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现场案卷" sheetId="1" r:id="rId1"/>
    <sheet name="网络预约车" sheetId="2" r:id="rId2"/>
  </sheets>
  <definedNames>
    <definedName name="_xlnm._FilterDatabase" localSheetId="0" hidden="1">现场案卷!$A$1:$A$1</definedName>
  </definedNames>
  <calcPr calcId="144525"/>
</workbook>
</file>

<file path=xl/sharedStrings.xml><?xml version="1.0" encoding="utf-8"?>
<sst xmlns="http://schemas.openxmlformats.org/spreadsheetml/2006/main" count="164" uniqueCount="86">
  <si>
    <t>主体类别</t>
  </si>
  <si>
    <t>公开范围</t>
  </si>
  <si>
    <t xml:space="preserve">行政相对人名称 </t>
  </si>
  <si>
    <t>行政相对人代码_1 (统一社会信用代码)</t>
  </si>
  <si>
    <r>
      <rPr>
        <b/>
        <sz val="12"/>
        <color theme="1"/>
        <rFont val="华文仿宋"/>
        <charset val="134"/>
      </rPr>
      <t>行政相对人代码_2</t>
    </r>
    <r>
      <rPr>
        <b/>
        <sz val="12"/>
        <color indexed="8"/>
        <rFont val="华文仿宋"/>
        <charset val="134"/>
      </rPr>
      <t xml:space="preserve"> (工商注册号)</t>
    </r>
  </si>
  <si>
    <t>行政相对人代码_3(组织机构代码)</t>
  </si>
  <si>
    <t>行政相对人代码_4(税务登记号)</t>
  </si>
  <si>
    <t>行政相对人代码_5(事业单位证书号)</t>
  </si>
  <si>
    <t>行政相对人代码_6(社会组织登记证号)</t>
  </si>
  <si>
    <t>法定代表人</t>
  </si>
  <si>
    <t>法定代表人身份证号</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</si>
  <si>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</si>
  <si>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</si>
  <si>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</si>
  <si>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</si>
  <si>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</si>
  <si>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</si>
  <si>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</si>
  <si>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</si>
  <si>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</si>
  <si>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</si>
  <si>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</si>
  <si>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</si>
  <si>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</si>
  <si>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</si>
  <si>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</si>
  <si>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处罚统一社会信用代码</t>
  </si>
  <si>
    <t>数据来源单位</t>
  </si>
  <si>
    <t>数据来源单位统一社会信用代码</t>
  </si>
  <si>
    <t>备注</t>
  </si>
  <si>
    <t>A0200</t>
  </si>
  <si>
    <t>许昌万里客运有限责任公司</t>
  </si>
  <si>
    <t>91411000670083298J</t>
  </si>
  <si>
    <t>陈宇飞</t>
  </si>
  <si>
    <t>411002197910292033</t>
  </si>
  <si>
    <t>（2019）许交执路罚字第123号</t>
  </si>
  <si>
    <t>《道路旅客运输及客运站管理规定》第二十一条</t>
  </si>
  <si>
    <t>使用无《道路运输证》的车辆参加客运经营</t>
  </si>
  <si>
    <t>《道路旅客运输及客运站管理规定》第八十三条第一款</t>
  </si>
  <si>
    <t>罚款</t>
  </si>
  <si>
    <t>豫K18455未取得《道路运输证》</t>
  </si>
  <si>
    <t>许昌市交通运输执法局</t>
  </si>
  <si>
    <t>1241100078051102XU</t>
  </si>
  <si>
    <t>郑州交通运输集团有限责任公司</t>
  </si>
  <si>
    <t>91410100170030798J</t>
  </si>
  <si>
    <t>赵军伟</t>
  </si>
  <si>
    <t>410103196406152468</t>
  </si>
  <si>
    <t>（2019）许交执路罚字第124号</t>
  </si>
  <si>
    <t>《道路旅客运输及客运站管理规定》第三十六条第一款</t>
  </si>
  <si>
    <t>未按规定线路行驶</t>
  </si>
  <si>
    <t>《道路旅客运输及客运站管理规定》第八十六条第一项</t>
  </si>
  <si>
    <t>豫AJ3776未按规定线路行驶</t>
  </si>
  <si>
    <t>长葛市粤鑫汽车运输有限公司</t>
  </si>
  <si>
    <t>91411082695982644K</t>
  </si>
  <si>
    <t>石宝林</t>
  </si>
  <si>
    <t>411022195811055418</t>
  </si>
  <si>
    <t>（2019）许交执路罚字第125号</t>
  </si>
  <si>
    <t>《道路旅客运输及客运站管理规定》（2017年3月1日实施）第五十六条第一项</t>
  </si>
  <si>
    <t>未持有效的包车客运标志牌进行经营</t>
  </si>
  <si>
    <t>《道路旅客运输及客运站管理规定》（2017年3月1日实施）第八十六条第三款</t>
  </si>
  <si>
    <t>豫K24779未持有效包车客运标志牌进行经营</t>
  </si>
  <si>
    <t>（2019）许交执路罚字第126号</t>
  </si>
  <si>
    <t>豫K24369未取得《道路运输证》</t>
  </si>
  <si>
    <t>许昌一平汽车租赁有限公司</t>
  </si>
  <si>
    <t>91411002MA3X43D64D</t>
  </si>
  <si>
    <t>卢国平</t>
  </si>
  <si>
    <t>411023197701134516</t>
  </si>
  <si>
    <t>（2019）豫许交罚字第028号</t>
  </si>
  <si>
    <t>《网络预约出租汽车经营服务管理暂行办法》第十七条</t>
  </si>
  <si>
    <t>未取得网络预约出租汽车运输证</t>
  </si>
  <si>
    <t>《网络预约出租汽车经营服务管理暂行办法》第三十五条第一项</t>
  </si>
  <si>
    <t>豫K707C2车未取得网络预约出租汽车运输证</t>
  </si>
  <si>
    <t>许昌盛彩企业管理有限公司</t>
  </si>
  <si>
    <t>91411000MA3X6D6Y7J</t>
  </si>
  <si>
    <t>王军委</t>
  </si>
  <si>
    <t>411081198511288352</t>
  </si>
  <si>
    <t>（2019）豫许交罚字第029号</t>
  </si>
  <si>
    <t>豫K2N757车未取得网络预约出租汽车运输证</t>
  </si>
  <si>
    <t>A0100</t>
  </si>
  <si>
    <t>李新峰</t>
  </si>
  <si>
    <t>身份证</t>
  </si>
  <si>
    <t>411023197508125036</t>
  </si>
  <si>
    <t>（2019）豫许交罚字第030号</t>
  </si>
  <si>
    <t>《网络预约出租汽车经营服务管理暂行办法》第二十八条</t>
  </si>
  <si>
    <t>《网络预约出租汽车经营服务管理暂行办法》第三十四条第一项</t>
  </si>
  <si>
    <t>豫K793N9车未取得网络预约出租汽车运输证</t>
  </si>
</sst>
</file>

<file path=xl/styles.xml><?xml version="1.0" encoding="utf-8"?>
<styleSheet xmlns="http://schemas.openxmlformats.org/spreadsheetml/2006/main">
  <numFmts count="6">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yyyy/mm/dd"/>
    <numFmt numFmtId="177" formatCode="0.000000_ "/>
  </numFmts>
  <fonts count="31">
    <font>
      <sz val="11"/>
      <color theme="1"/>
      <name val="宋体"/>
      <charset val="134"/>
      <scheme val="minor"/>
    </font>
    <font>
      <sz val="12"/>
      <color theme="1"/>
      <name val="宋体"/>
      <charset val="134"/>
      <scheme val="minor"/>
    </font>
    <font>
      <b/>
      <sz val="12"/>
      <color theme="1"/>
      <name val="华文仿宋"/>
      <charset val="134"/>
    </font>
    <font>
      <b/>
      <sz val="12"/>
      <name val="华文仿宋"/>
      <charset val="134"/>
    </font>
    <font>
      <sz val="11"/>
      <color theme="1"/>
      <name val="宋体"/>
      <charset val="134"/>
      <scheme val="minor"/>
    </font>
    <font>
      <sz val="12"/>
      <color theme="1"/>
      <name val="华文仿宋"/>
      <charset val="134"/>
    </font>
    <font>
      <sz val="12"/>
      <name val="华文仿宋"/>
      <charset val="134"/>
    </font>
    <font>
      <sz val="11"/>
      <color theme="1"/>
      <name val="宋体"/>
      <charset val="0"/>
      <scheme val="minor"/>
    </font>
    <font>
      <sz val="11"/>
      <color theme="0"/>
      <name val="宋体"/>
      <charset val="0"/>
      <scheme val="minor"/>
    </font>
    <font>
      <sz val="12"/>
      <name val="宋体"/>
      <charset val="134"/>
    </font>
    <font>
      <sz val="11"/>
      <color rgb="FFFF0000"/>
      <name val="宋体"/>
      <charset val="0"/>
      <scheme val="minor"/>
    </font>
    <font>
      <sz val="11"/>
      <color rgb="FF3F3F76"/>
      <name val="宋体"/>
      <charset val="0"/>
      <scheme val="minor"/>
    </font>
    <font>
      <b/>
      <sz val="11"/>
      <color rgb="FFFFFFFF"/>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theme="1"/>
      <name val="宋体"/>
      <charset val="134"/>
      <scheme val="minor"/>
    </font>
    <font>
      <sz val="11"/>
      <color rgb="FF9C0006"/>
      <name val="宋体"/>
      <charset val="0"/>
      <scheme val="minor"/>
    </font>
    <font>
      <b/>
      <sz val="18"/>
      <color theme="3"/>
      <name val="宋体"/>
      <charset val="134"/>
      <scheme val="minor"/>
    </font>
    <font>
      <b/>
      <sz val="11"/>
      <color rgb="FFFA7D00"/>
      <name val="宋体"/>
      <charset val="0"/>
      <scheme val="minor"/>
    </font>
    <font>
      <b/>
      <sz val="11"/>
      <color rgb="FF3F3F3F"/>
      <name val="宋体"/>
      <charset val="0"/>
      <scheme val="minor"/>
    </font>
    <font>
      <b/>
      <sz val="13"/>
      <color theme="3"/>
      <name val="宋体"/>
      <charset val="134"/>
      <scheme val="minor"/>
    </font>
    <font>
      <u/>
      <sz val="11"/>
      <color rgb="FF0000F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Calibri"/>
      <charset val="134"/>
    </font>
    <font>
      <sz val="11"/>
      <color theme="1"/>
      <name val="Tahoma"/>
      <charset val="134"/>
    </font>
    <font>
      <b/>
      <sz val="12"/>
      <color indexed="8"/>
      <name val="华文仿宋"/>
      <charset val="134"/>
    </font>
  </fonts>
  <fills count="33">
    <fill>
      <patternFill patternType="none"/>
    </fill>
    <fill>
      <patternFill patternType="gray125"/>
    </fill>
    <fill>
      <patternFill patternType="solid">
        <fgColor theme="9"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rgb="FFA5A5A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7CE"/>
        <bgColor indexed="64"/>
      </patternFill>
    </fill>
    <fill>
      <patternFill patternType="solid">
        <fgColor theme="9"/>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s>
  <cellStyleXfs count="1552">
    <xf numFmtId="0" fontId="0" fillId="0" borderId="0">
      <alignment vertical="center"/>
    </xf>
    <xf numFmtId="42"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0" borderId="0"/>
    <xf numFmtId="0" fontId="9" fillId="0" borderId="0"/>
    <xf numFmtId="0" fontId="11" fillId="5" borderId="2" applyNumberFormat="0" applyAlignment="0" applyProtection="0">
      <alignment vertical="center"/>
    </xf>
    <xf numFmtId="0" fontId="9" fillId="0" borderId="0"/>
    <xf numFmtId="0" fontId="9" fillId="0" borderId="0"/>
    <xf numFmtId="0" fontId="9" fillId="0" borderId="0"/>
    <xf numFmtId="44" fontId="0"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0" fillId="0" borderId="0" applyFont="0" applyFill="0" applyBorder="0" applyAlignment="0" applyProtection="0">
      <alignment vertical="center"/>
    </xf>
    <xf numFmtId="0" fontId="4" fillId="0" borderId="0">
      <alignment vertical="center"/>
    </xf>
    <xf numFmtId="0" fontId="4" fillId="0" borderId="0">
      <alignment vertical="center"/>
    </xf>
    <xf numFmtId="0" fontId="7" fillId="15" borderId="0" applyNumberFormat="0" applyBorder="0" applyAlignment="0" applyProtection="0">
      <alignment vertical="center"/>
    </xf>
    <xf numFmtId="0" fontId="17" fillId="11" borderId="0" applyNumberFormat="0" applyBorder="0" applyAlignment="0" applyProtection="0">
      <alignment vertical="center"/>
    </xf>
    <xf numFmtId="0" fontId="9" fillId="0" borderId="0"/>
    <xf numFmtId="0" fontId="4" fillId="0" borderId="0">
      <alignment vertical="center"/>
    </xf>
    <xf numFmtId="0" fontId="4" fillId="0" borderId="0">
      <alignment vertical="center"/>
    </xf>
    <xf numFmtId="43" fontId="0" fillId="0" borderId="0" applyFont="0" applyFill="0" applyBorder="0" applyAlignment="0" applyProtection="0">
      <alignment vertical="center"/>
    </xf>
    <xf numFmtId="0" fontId="4" fillId="0" borderId="0">
      <alignment vertical="center"/>
    </xf>
    <xf numFmtId="0" fontId="8" fillId="14"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4" fillId="0" borderId="0">
      <alignment vertical="center"/>
    </xf>
    <xf numFmtId="0" fontId="15" fillId="0" borderId="0" applyNumberFormat="0" applyFill="0" applyBorder="0" applyAlignment="0" applyProtection="0">
      <alignment vertical="center"/>
    </xf>
    <xf numFmtId="0" fontId="4" fillId="0" borderId="0">
      <alignment vertical="center"/>
    </xf>
    <xf numFmtId="0" fontId="0" fillId="10" borderId="5" applyNumberFormat="0" applyFon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8" fillId="9" borderId="0" applyNumberFormat="0" applyBorder="0" applyAlignment="0" applyProtection="0">
      <alignment vertical="center"/>
    </xf>
    <xf numFmtId="0" fontId="14" fillId="0" borderId="0" applyNumberFormat="0" applyFill="0" applyBorder="0" applyAlignment="0" applyProtection="0">
      <alignment vertical="center"/>
    </xf>
    <xf numFmtId="0" fontId="4" fillId="0" borderId="0">
      <alignment vertical="center"/>
    </xf>
    <xf numFmtId="0" fontId="4" fillId="0" borderId="0">
      <alignment vertical="center"/>
    </xf>
    <xf numFmtId="0" fontId="1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4" fillId="0" borderId="0">
      <alignment vertical="center"/>
    </xf>
    <xf numFmtId="0" fontId="24" fillId="0" borderId="7" applyNumberFormat="0" applyFill="0" applyAlignment="0" applyProtection="0">
      <alignment vertical="center"/>
    </xf>
    <xf numFmtId="0" fontId="21" fillId="0" borderId="7" applyNumberFormat="0" applyFill="0" applyAlignment="0" applyProtection="0">
      <alignment vertical="center"/>
    </xf>
    <xf numFmtId="0" fontId="8" fillId="3" borderId="0" applyNumberFormat="0" applyBorder="0" applyAlignment="0" applyProtection="0">
      <alignment vertical="center"/>
    </xf>
    <xf numFmtId="0" fontId="14" fillId="0" borderId="4" applyNumberFormat="0" applyFill="0" applyAlignment="0" applyProtection="0">
      <alignment vertical="center"/>
    </xf>
    <xf numFmtId="0" fontId="4" fillId="0" borderId="0">
      <alignment vertical="center"/>
    </xf>
    <xf numFmtId="0" fontId="8" fillId="8" borderId="0" applyNumberFormat="0" applyBorder="0" applyAlignment="0" applyProtection="0">
      <alignment vertical="center"/>
    </xf>
    <xf numFmtId="0" fontId="9" fillId="0" borderId="0"/>
    <xf numFmtId="0" fontId="20" fillId="13" borderId="6" applyNumberFormat="0" applyAlignment="0" applyProtection="0">
      <alignment vertical="center"/>
    </xf>
    <xf numFmtId="0" fontId="19" fillId="13" borderId="2" applyNumberFormat="0" applyAlignment="0" applyProtection="0">
      <alignment vertical="center"/>
    </xf>
    <xf numFmtId="0" fontId="9" fillId="0" borderId="0"/>
    <xf numFmtId="0" fontId="4" fillId="0" borderId="0">
      <alignment vertical="center"/>
    </xf>
    <xf numFmtId="0" fontId="4" fillId="0" borderId="0">
      <alignment vertical="center"/>
    </xf>
    <xf numFmtId="0" fontId="12" fillId="7" borderId="3" applyNumberFormat="0" applyAlignment="0" applyProtection="0">
      <alignment vertical="center"/>
    </xf>
    <xf numFmtId="0" fontId="4" fillId="0" borderId="0">
      <alignment vertical="center"/>
    </xf>
    <xf numFmtId="0" fontId="7" fillId="2" borderId="0" applyNumberFormat="0" applyBorder="0" applyAlignment="0" applyProtection="0">
      <alignment vertical="center"/>
    </xf>
    <xf numFmtId="0" fontId="9" fillId="0" borderId="0"/>
    <xf numFmtId="0" fontId="8" fillId="6" borderId="0" applyNumberFormat="0" applyBorder="0" applyAlignment="0" applyProtection="0">
      <alignment vertical="center"/>
    </xf>
    <xf numFmtId="0" fontId="9" fillId="0" borderId="0"/>
    <xf numFmtId="0" fontId="23" fillId="0" borderId="8" applyNumberFormat="0" applyFill="0" applyAlignment="0" applyProtection="0">
      <alignment vertical="center"/>
    </xf>
    <xf numFmtId="0" fontId="4" fillId="0" borderId="0">
      <alignment vertical="center"/>
    </xf>
    <xf numFmtId="0" fontId="4" fillId="0" borderId="0">
      <alignment vertical="center"/>
    </xf>
    <xf numFmtId="0" fontId="25" fillId="0" borderId="9" applyNumberFormat="0" applyFill="0" applyAlignment="0" applyProtection="0">
      <alignment vertical="center"/>
    </xf>
    <xf numFmtId="0" fontId="26" fillId="17" borderId="0" applyNumberFormat="0" applyBorder="0" applyAlignment="0" applyProtection="0">
      <alignment vertical="center"/>
    </xf>
    <xf numFmtId="0" fontId="4" fillId="0" borderId="0">
      <alignment vertical="center"/>
    </xf>
    <xf numFmtId="0" fontId="27" fillId="18" borderId="0" applyNumberFormat="0" applyBorder="0" applyAlignment="0" applyProtection="0">
      <alignment vertical="center"/>
    </xf>
    <xf numFmtId="0" fontId="7" fillId="19" borderId="0" applyNumberFormat="0" applyBorder="0" applyAlignment="0" applyProtection="0">
      <alignment vertical="center"/>
    </xf>
    <xf numFmtId="0" fontId="9" fillId="0" borderId="0"/>
    <xf numFmtId="0" fontId="8" fillId="20" borderId="0" applyNumberFormat="0" applyBorder="0" applyAlignment="0" applyProtection="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7" fillId="21" borderId="0" applyNumberFormat="0" applyBorder="0" applyAlignment="0" applyProtection="0">
      <alignment vertical="center"/>
    </xf>
    <xf numFmtId="0" fontId="4" fillId="0" borderId="0">
      <alignment vertical="center"/>
    </xf>
    <xf numFmtId="0" fontId="9" fillId="0" borderId="0"/>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7" fillId="27" borderId="0" applyNumberFormat="0" applyBorder="0" applyAlignment="0" applyProtection="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7" fillId="28" borderId="0" applyNumberFormat="0" applyBorder="0" applyAlignment="0" applyProtection="0">
      <alignment vertical="center"/>
    </xf>
    <xf numFmtId="0" fontId="8" fillId="29" borderId="0" applyNumberFormat="0" applyBorder="0" applyAlignment="0" applyProtection="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7" fillId="30" borderId="0" applyNumberFormat="0" applyBorder="0" applyAlignment="0" applyProtection="0">
      <alignment vertical="center"/>
    </xf>
    <xf numFmtId="0" fontId="4" fillId="0" borderId="0">
      <alignment vertical="center"/>
    </xf>
    <xf numFmtId="0" fontId="4" fillId="0" borderId="0">
      <alignment vertical="center"/>
    </xf>
    <xf numFmtId="0" fontId="8" fillId="31" borderId="0" applyNumberFormat="0" applyBorder="0" applyAlignment="0" applyProtection="0">
      <alignment vertical="center"/>
    </xf>
    <xf numFmtId="0" fontId="8" fillId="12" borderId="0" applyNumberFormat="0" applyBorder="0" applyAlignment="0" applyProtection="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7" fillId="32" borderId="0" applyNumberFormat="0" applyBorder="0" applyAlignment="0" applyProtection="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8" fillId="16" borderId="0" applyNumberFormat="0" applyBorder="0" applyAlignment="0" applyProtection="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9" fillId="0" borderId="0"/>
    <xf numFmtId="0" fontId="4" fillId="0" borderId="0">
      <alignment vertical="center"/>
    </xf>
    <xf numFmtId="0" fontId="4" fillId="0" borderId="0">
      <alignment vertical="center"/>
    </xf>
    <xf numFmtId="0" fontId="9" fillId="0" borderId="0"/>
    <xf numFmtId="0" fontId="4"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9" fillId="0" borderId="0"/>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9" fillId="0" borderId="0"/>
    <xf numFmtId="0" fontId="9" fillId="0" borderId="0"/>
    <xf numFmtId="0" fontId="4" fillId="0" borderId="0">
      <alignment vertical="center"/>
    </xf>
    <xf numFmtId="0" fontId="4" fillId="0" borderId="0">
      <alignment vertical="center"/>
    </xf>
    <xf numFmtId="0" fontId="4" fillId="0" borderId="0">
      <alignment vertical="center"/>
    </xf>
    <xf numFmtId="0" fontId="9" fillId="0" borderId="0"/>
    <xf numFmtId="0" fontId="9" fillId="0" borderId="0"/>
    <xf numFmtId="0" fontId="9" fillId="0" borderId="0"/>
    <xf numFmtId="0" fontId="4"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9" fillId="0" borderId="0"/>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9" fillId="0" borderId="0"/>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9" fillId="0" borderId="0"/>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9" fillId="0" borderId="0"/>
    <xf numFmtId="0" fontId="4" fillId="0" borderId="0">
      <alignment vertical="center"/>
    </xf>
    <xf numFmtId="0" fontId="9" fillId="0" borderId="0"/>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xf numFmtId="0" fontId="9" fillId="0" borderId="0"/>
    <xf numFmtId="0" fontId="4" fillId="0" borderId="0">
      <alignment vertical="center"/>
    </xf>
    <xf numFmtId="0" fontId="4" fillId="0" borderId="0">
      <alignment vertical="center"/>
    </xf>
    <xf numFmtId="0" fontId="9" fillId="0" borderId="0"/>
    <xf numFmtId="0" fontId="4" fillId="0" borderId="0">
      <alignment vertical="center"/>
    </xf>
    <xf numFmtId="0" fontId="9" fillId="0" borderId="0"/>
    <xf numFmtId="0" fontId="4" fillId="0" borderId="0">
      <alignment vertical="center"/>
    </xf>
    <xf numFmtId="0" fontId="9" fillId="0" borderId="0"/>
    <xf numFmtId="0" fontId="4" fillId="0" borderId="0">
      <alignment vertical="center"/>
    </xf>
    <xf numFmtId="0" fontId="4" fillId="0" borderId="0">
      <alignment vertical="center"/>
    </xf>
    <xf numFmtId="0" fontId="9" fillId="0" borderId="0"/>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xf numFmtId="0" fontId="9" fillId="0" borderId="0"/>
    <xf numFmtId="0" fontId="4"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9" fillId="0" borderId="0"/>
    <xf numFmtId="0" fontId="4" fillId="0" borderId="0">
      <alignment vertical="center"/>
    </xf>
    <xf numFmtId="0" fontId="9" fillId="0" borderId="0"/>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alignment vertical="center"/>
    </xf>
    <xf numFmtId="0" fontId="9" fillId="0" borderId="0"/>
    <xf numFmtId="0" fontId="9" fillId="0" borderId="0"/>
    <xf numFmtId="0" fontId="16" fillId="0" borderId="0">
      <alignment vertical="center"/>
    </xf>
    <xf numFmtId="0" fontId="9" fillId="0" borderId="0"/>
    <xf numFmtId="0" fontId="9" fillId="0" borderId="0"/>
    <xf numFmtId="0" fontId="9" fillId="0" borderId="0"/>
    <xf numFmtId="0" fontId="16" fillId="0" borderId="0">
      <alignment vertical="center"/>
    </xf>
    <xf numFmtId="0" fontId="9" fillId="0" borderId="0"/>
    <xf numFmtId="0" fontId="9" fillId="0" borderId="0"/>
    <xf numFmtId="0" fontId="9" fillId="0" borderId="0"/>
    <xf numFmtId="0" fontId="16"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alignment vertical="center"/>
    </xf>
    <xf numFmtId="0" fontId="4" fillId="0" borderId="0">
      <alignment vertical="center"/>
    </xf>
    <xf numFmtId="0" fontId="9" fillId="0" borderId="0"/>
    <xf numFmtId="0" fontId="4" fillId="0" borderId="0">
      <alignment vertical="center"/>
    </xf>
    <xf numFmtId="0" fontId="9" fillId="0" borderId="0"/>
    <xf numFmtId="0" fontId="9" fillId="0" borderId="0"/>
    <xf numFmtId="0" fontId="9" fillId="0" borderId="0"/>
    <xf numFmtId="0" fontId="16"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4"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alignment vertical="center"/>
    </xf>
    <xf numFmtId="0" fontId="9" fillId="0" borderId="0"/>
    <xf numFmtId="0" fontId="4" fillId="0" borderId="0">
      <alignment vertical="center"/>
    </xf>
    <xf numFmtId="0" fontId="9" fillId="0" borderId="0"/>
    <xf numFmtId="0" fontId="4" fillId="0" borderId="0">
      <alignment vertical="center"/>
    </xf>
    <xf numFmtId="0" fontId="9" fillId="0" borderId="0"/>
    <xf numFmtId="0" fontId="9" fillId="0" borderId="0"/>
    <xf numFmtId="0" fontId="9" fillId="0" borderId="0"/>
    <xf numFmtId="0" fontId="9" fillId="0" borderId="0"/>
    <xf numFmtId="0" fontId="4" fillId="0" borderId="0">
      <alignment vertical="center"/>
    </xf>
    <xf numFmtId="0" fontId="9" fillId="0" borderId="0"/>
    <xf numFmtId="0" fontId="28" fillId="0" borderId="0">
      <alignment vertical="center"/>
    </xf>
    <xf numFmtId="0" fontId="9" fillId="0" borderId="0"/>
    <xf numFmtId="0" fontId="28" fillId="0" borderId="0">
      <alignment vertical="center"/>
    </xf>
    <xf numFmtId="0" fontId="4" fillId="0" borderId="0">
      <alignment vertical="center"/>
    </xf>
    <xf numFmtId="0" fontId="9" fillId="0" borderId="0"/>
    <xf numFmtId="0" fontId="9" fillId="0" borderId="0"/>
    <xf numFmtId="0" fontId="9" fillId="0" borderId="0"/>
    <xf numFmtId="0" fontId="9" fillId="0" borderId="0"/>
    <xf numFmtId="0" fontId="9" fillId="0" borderId="0"/>
    <xf numFmtId="0" fontId="4" fillId="0" borderId="0">
      <alignment vertical="center"/>
    </xf>
    <xf numFmtId="0" fontId="9" fillId="0" borderId="0"/>
    <xf numFmtId="0" fontId="29" fillId="0" borderId="0"/>
    <xf numFmtId="0" fontId="9" fillId="0" borderId="0"/>
    <xf numFmtId="0" fontId="2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alignment vertical="center"/>
    </xf>
    <xf numFmtId="0" fontId="9" fillId="0" borderId="0"/>
    <xf numFmtId="0" fontId="9" fillId="0" borderId="0"/>
    <xf numFmtId="0" fontId="9" fillId="0" borderId="0"/>
    <xf numFmtId="0" fontId="16"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4" fillId="0" borderId="0">
      <alignment vertical="center"/>
    </xf>
    <xf numFmtId="0" fontId="9" fillId="0" borderId="0"/>
    <xf numFmtId="0" fontId="9" fillId="0" borderId="0"/>
    <xf numFmtId="0" fontId="9" fillId="0" borderId="0"/>
    <xf numFmtId="0" fontId="4" fillId="0" borderId="0">
      <alignment vertical="center"/>
    </xf>
    <xf numFmtId="0" fontId="9" fillId="0" borderId="0"/>
    <xf numFmtId="0" fontId="9" fillId="0" borderId="0"/>
    <xf numFmtId="0" fontId="9" fillId="0" borderId="0"/>
    <xf numFmtId="0" fontId="4" fillId="0" borderId="0">
      <alignment vertical="center"/>
    </xf>
    <xf numFmtId="0" fontId="9" fillId="0" borderId="0"/>
    <xf numFmtId="0" fontId="9" fillId="0" borderId="0"/>
    <xf numFmtId="0" fontId="9" fillId="0" borderId="0"/>
    <xf numFmtId="0" fontId="4"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alignment vertical="center"/>
    </xf>
    <xf numFmtId="0" fontId="9" fillId="0" borderId="0"/>
    <xf numFmtId="0" fontId="9" fillId="0" borderId="0"/>
    <xf numFmtId="0" fontId="9" fillId="0" borderId="0"/>
    <xf numFmtId="0" fontId="9" fillId="0" borderId="0"/>
    <xf numFmtId="0" fontId="9" fillId="0" borderId="0"/>
    <xf numFmtId="0" fontId="4"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1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xf numFmtId="0" fontId="9" fillId="0" borderId="0"/>
    <xf numFmtId="0" fontId="4"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4" fillId="0" borderId="0">
      <alignment vertical="center"/>
    </xf>
    <xf numFmtId="0" fontId="9"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8" fillId="0" borderId="0">
      <alignment vertical="center"/>
    </xf>
    <xf numFmtId="0" fontId="9" fillId="0" borderId="0"/>
    <xf numFmtId="0" fontId="2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8" fillId="0" borderId="0">
      <alignment vertical="center"/>
    </xf>
    <xf numFmtId="0" fontId="4" fillId="0" borderId="0">
      <alignment vertical="center"/>
    </xf>
    <xf numFmtId="0" fontId="9" fillId="0" borderId="0"/>
    <xf numFmtId="0" fontId="4" fillId="0" borderId="0">
      <alignment vertical="center"/>
    </xf>
    <xf numFmtId="0" fontId="4" fillId="0" borderId="0">
      <alignment vertical="center"/>
    </xf>
    <xf numFmtId="0" fontId="2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8" fillId="0" borderId="0">
      <alignment vertical="center"/>
    </xf>
    <xf numFmtId="0" fontId="28" fillId="0" borderId="0">
      <alignment vertical="center"/>
    </xf>
    <xf numFmtId="0" fontId="9" fillId="0" borderId="0"/>
    <xf numFmtId="0" fontId="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4" fillId="0" borderId="0">
      <alignment vertical="center"/>
    </xf>
    <xf numFmtId="0" fontId="16" fillId="0" borderId="0">
      <alignment vertical="center"/>
    </xf>
    <xf numFmtId="0" fontId="9"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4" fillId="0" borderId="0">
      <alignment vertical="center"/>
    </xf>
    <xf numFmtId="0" fontId="16" fillId="0" borderId="0">
      <alignment vertical="center"/>
    </xf>
    <xf numFmtId="0" fontId="4" fillId="0" borderId="0">
      <alignment vertical="center"/>
    </xf>
    <xf numFmtId="0" fontId="16" fillId="0" borderId="0">
      <alignment vertical="center"/>
    </xf>
    <xf numFmtId="0" fontId="16" fillId="0" borderId="0">
      <alignment vertical="center"/>
    </xf>
    <xf numFmtId="0" fontId="9" fillId="0" borderId="0">
      <alignment vertical="center"/>
    </xf>
    <xf numFmtId="0" fontId="16" fillId="0" borderId="0">
      <alignment vertical="center"/>
    </xf>
    <xf numFmtId="0" fontId="9" fillId="0" borderId="0">
      <alignment vertical="center"/>
    </xf>
    <xf numFmtId="0" fontId="9" fillId="0" borderId="0"/>
    <xf numFmtId="0" fontId="9" fillId="0" borderId="0">
      <alignment vertical="center"/>
    </xf>
    <xf numFmtId="0" fontId="9" fillId="0" borderId="0"/>
    <xf numFmtId="0" fontId="29" fillId="0" borderId="0"/>
    <xf numFmtId="0" fontId="9" fillId="0" borderId="0"/>
    <xf numFmtId="0" fontId="2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9" fillId="0" borderId="0"/>
    <xf numFmtId="0" fontId="4" fillId="0" borderId="0">
      <alignment vertical="center"/>
    </xf>
    <xf numFmtId="0" fontId="29" fillId="0" borderId="0"/>
    <xf numFmtId="0" fontId="2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9" fillId="0" borderId="0"/>
    <xf numFmtId="0" fontId="29" fillId="0" borderId="0"/>
    <xf numFmtId="0" fontId="29" fillId="0" borderId="0"/>
    <xf numFmtId="0" fontId="9" fillId="0" borderId="0"/>
    <xf numFmtId="0" fontId="9" fillId="0" borderId="0"/>
    <xf numFmtId="0" fontId="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cellStyleXfs>
  <cellXfs count="58">
    <xf numFmtId="0" fontId="0" fillId="0" borderId="0" xfId="0">
      <alignment vertical="center"/>
    </xf>
    <xf numFmtId="0" fontId="1" fillId="0" borderId="0" xfId="0" applyFont="1" applyAlignment="1" applyProtection="1">
      <alignment vertical="center" wrapText="1"/>
      <protection locked="0"/>
    </xf>
    <xf numFmtId="0" fontId="0" fillId="0" borderId="0" xfId="0" applyAlignment="1"/>
    <xf numFmtId="49" fontId="1" fillId="0" borderId="0" xfId="0" applyNumberFormat="1" applyFont="1" applyAlignment="1" applyProtection="1">
      <alignment vertical="center" wrapText="1"/>
      <protection locked="0"/>
    </xf>
    <xf numFmtId="177" fontId="1" fillId="0" borderId="0" xfId="0" applyNumberFormat="1" applyFont="1" applyAlignment="1" applyProtection="1">
      <alignment vertical="center" wrapText="1"/>
      <protection locked="0"/>
    </xf>
    <xf numFmtId="176" fontId="1" fillId="0" borderId="0" xfId="0" applyNumberFormat="1" applyFont="1" applyAlignment="1" applyProtection="1">
      <alignment vertical="center" wrapText="1"/>
      <protection locked="0"/>
    </xf>
    <xf numFmtId="0" fontId="2" fillId="0" borderId="1" xfId="0" applyFont="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49" fontId="2" fillId="0" borderId="1" xfId="0" applyNumberFormat="1" applyFont="1" applyBorder="1" applyAlignment="1" applyProtection="1">
      <alignment horizontal="center" vertical="center" wrapText="1"/>
    </xf>
    <xf numFmtId="0" fontId="3" fillId="0" borderId="1" xfId="0" applyNumberFormat="1" applyFont="1" applyBorder="1" applyAlignment="1" applyProtection="1">
      <alignment horizontal="center" vertical="center" wrapText="1"/>
    </xf>
    <xf numFmtId="0" fontId="2" fillId="0" borderId="1" xfId="0" applyNumberFormat="1" applyFont="1" applyBorder="1" applyAlignment="1" applyProtection="1">
      <alignment horizontal="center" vertical="center" wrapText="1"/>
    </xf>
    <xf numFmtId="0" fontId="1" fillId="0" borderId="1" xfId="0" applyFont="1" applyBorder="1" applyAlignment="1" applyProtection="1">
      <alignment vertical="center" wrapText="1"/>
      <protection locked="0"/>
    </xf>
    <xf numFmtId="0" fontId="0" fillId="0" borderId="1" xfId="0" applyBorder="1" applyAlignment="1"/>
    <xf numFmtId="49" fontId="1" fillId="0" borderId="1" xfId="377" applyNumberFormat="1" applyFont="1" applyBorder="1" applyAlignment="1" applyProtection="1">
      <alignment vertical="center" wrapText="1"/>
      <protection locked="0"/>
    </xf>
    <xf numFmtId="0" fontId="4" fillId="0" borderId="1" xfId="377" applyBorder="1">
      <alignment vertical="center"/>
    </xf>
    <xf numFmtId="49" fontId="1" fillId="0" borderId="1" xfId="0" applyNumberFormat="1" applyFont="1" applyBorder="1" applyAlignment="1" applyProtection="1">
      <alignment vertical="center" wrapText="1"/>
      <protection locked="0"/>
    </xf>
    <xf numFmtId="0" fontId="4" fillId="0" borderId="1" xfId="377" applyFill="1" applyBorder="1" applyAlignment="1"/>
    <xf numFmtId="0" fontId="1" fillId="0" borderId="1" xfId="377" applyFont="1" applyBorder="1" applyAlignment="1" applyProtection="1">
      <alignment vertical="center" wrapText="1"/>
      <protection locked="0"/>
    </xf>
    <xf numFmtId="0" fontId="4" fillId="0" borderId="1" xfId="377" applyBorder="1" applyAlignment="1"/>
    <xf numFmtId="0" fontId="4" fillId="0" borderId="1" xfId="377" applyBorder="1" applyAlignment="1">
      <alignment vertical="center" wrapText="1"/>
    </xf>
    <xf numFmtId="0" fontId="0" fillId="0" borderId="1" xfId="0" applyFill="1" applyBorder="1" applyAlignment="1"/>
    <xf numFmtId="49" fontId="4" fillId="0" borderId="1" xfId="377" applyNumberFormat="1" applyBorder="1">
      <alignment vertical="center"/>
    </xf>
    <xf numFmtId="0" fontId="1" fillId="0" borderId="1" xfId="106" applyFont="1" applyBorder="1" applyAlignment="1" applyProtection="1">
      <alignment vertical="center" wrapText="1"/>
      <protection locked="0"/>
    </xf>
    <xf numFmtId="177" fontId="2" fillId="0" borderId="1" xfId="0" applyNumberFormat="1" applyFont="1" applyBorder="1" applyAlignment="1" applyProtection="1">
      <alignment horizontal="center" vertical="center" wrapText="1"/>
    </xf>
    <xf numFmtId="176" fontId="2" fillId="0" borderId="1" xfId="0" applyNumberFormat="1" applyFont="1" applyBorder="1" applyAlignment="1" applyProtection="1">
      <alignment horizontal="center" vertical="center" wrapText="1"/>
    </xf>
    <xf numFmtId="177" fontId="1" fillId="0" borderId="1" xfId="0" applyNumberFormat="1" applyFont="1" applyBorder="1" applyAlignment="1" applyProtection="1">
      <alignment vertical="center" wrapText="1"/>
      <protection locked="0"/>
    </xf>
    <xf numFmtId="176" fontId="1" fillId="0" borderId="1" xfId="377" applyNumberFormat="1" applyFont="1" applyBorder="1" applyAlignment="1" applyProtection="1">
      <alignment vertical="center" wrapText="1"/>
      <protection locked="0"/>
    </xf>
    <xf numFmtId="176" fontId="1" fillId="0" borderId="1" xfId="0" applyNumberFormat="1" applyFont="1" applyBorder="1" applyAlignment="1" applyProtection="1">
      <alignment vertical="center" wrapText="1"/>
      <protection locked="0"/>
    </xf>
    <xf numFmtId="177" fontId="4" fillId="0" borderId="1" xfId="377" applyNumberFormat="1" applyBorder="1" applyAlignment="1">
      <alignment horizontal="right" vertical="center"/>
    </xf>
    <xf numFmtId="14" fontId="4" fillId="0" borderId="1" xfId="377" applyNumberFormat="1" applyBorder="1">
      <alignment vertical="center"/>
    </xf>
    <xf numFmtId="177" fontId="1" fillId="0" borderId="1" xfId="377" applyNumberFormat="1" applyFont="1" applyBorder="1" applyAlignment="1" applyProtection="1">
      <alignment vertical="center" wrapText="1"/>
      <protection locked="0"/>
    </xf>
    <xf numFmtId="0" fontId="4" fillId="0" borderId="0" xfId="1059">
      <alignment vertical="center"/>
    </xf>
    <xf numFmtId="176" fontId="1" fillId="0" borderId="0" xfId="1059" applyNumberFormat="1" applyFont="1" applyAlignment="1" applyProtection="1">
      <alignment vertical="center" wrapText="1"/>
      <protection locked="0"/>
    </xf>
    <xf numFmtId="0" fontId="1" fillId="0" borderId="0" xfId="377" applyFont="1" applyAlignment="1" applyProtection="1">
      <alignment vertical="center" wrapText="1"/>
      <protection locked="0"/>
    </xf>
    <xf numFmtId="0" fontId="4" fillId="0" borderId="0" xfId="0" applyFont="1" applyAlignment="1">
      <alignment horizontal="left" vertical="center"/>
    </xf>
    <xf numFmtId="0" fontId="5" fillId="0" borderId="1" xfId="0" applyFont="1" applyBorder="1" applyAlignment="1" applyProtection="1">
      <alignment horizontal="left" vertical="center" wrapText="1"/>
    </xf>
    <xf numFmtId="0" fontId="5" fillId="0" borderId="1" xfId="0" applyNumberFormat="1"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xf>
    <xf numFmtId="0" fontId="6" fillId="0" borderId="1" xfId="0" applyNumberFormat="1" applyFont="1" applyBorder="1" applyAlignment="1" applyProtection="1">
      <alignment horizontal="left" vertical="center" wrapText="1"/>
    </xf>
    <xf numFmtId="0" fontId="5" fillId="0" borderId="1" xfId="0" applyNumberFormat="1" applyFont="1" applyBorder="1" applyAlignment="1" applyProtection="1">
      <alignment horizontal="left" vertical="center" wrapText="1"/>
    </xf>
    <xf numFmtId="0" fontId="4" fillId="0" borderId="1" xfId="377" applyBorder="1" applyAlignment="1">
      <alignment horizontal="left"/>
    </xf>
    <xf numFmtId="0" fontId="4" fillId="0" borderId="1" xfId="106" applyBorder="1" applyAlignment="1">
      <alignment horizontal="left"/>
    </xf>
    <xf numFmtId="49" fontId="1" fillId="0" borderId="1" xfId="106" applyNumberFormat="1" applyFont="1" applyBorder="1" applyAlignment="1" applyProtection="1">
      <alignment vertical="center" wrapText="1"/>
      <protection locked="0"/>
    </xf>
    <xf numFmtId="0" fontId="0" fillId="0" borderId="1" xfId="0" applyBorder="1" applyAlignment="1">
      <alignment horizontal="left"/>
    </xf>
    <xf numFmtId="0" fontId="0" fillId="0" borderId="1" xfId="0" applyFill="1" applyBorder="1" applyAlignment="1">
      <alignment horizontal="left"/>
    </xf>
    <xf numFmtId="0" fontId="1" fillId="0" borderId="1" xfId="377" applyFont="1" applyBorder="1" applyAlignment="1" applyProtection="1">
      <alignment horizontal="left" vertical="center" wrapText="1"/>
      <protection locked="0"/>
    </xf>
    <xf numFmtId="176" fontId="2" fillId="0" borderId="1" xfId="0" applyNumberFormat="1" applyFont="1" applyBorder="1" applyAlignment="1" applyProtection="1">
      <alignment horizontal="left" vertical="center" wrapText="1"/>
    </xf>
    <xf numFmtId="177" fontId="5" fillId="0" borderId="1" xfId="0" applyNumberFormat="1" applyFont="1" applyBorder="1" applyAlignment="1" applyProtection="1">
      <alignment horizontal="left" vertical="center" wrapText="1"/>
    </xf>
    <xf numFmtId="176" fontId="5" fillId="0" borderId="1" xfId="0" applyNumberFormat="1" applyFont="1" applyBorder="1" applyAlignment="1" applyProtection="1">
      <alignment horizontal="left" vertical="center" wrapText="1"/>
    </xf>
    <xf numFmtId="176" fontId="1" fillId="0" borderId="1" xfId="377" applyNumberFormat="1" applyFont="1" applyBorder="1" applyAlignment="1" applyProtection="1">
      <alignment horizontal="left" vertical="center" wrapText="1"/>
      <protection locked="0"/>
    </xf>
    <xf numFmtId="177" fontId="1" fillId="0" borderId="1" xfId="377" applyNumberFormat="1" applyFont="1" applyBorder="1" applyAlignment="1" applyProtection="1">
      <alignment horizontal="left" vertical="center" wrapText="1"/>
      <protection locked="0"/>
    </xf>
    <xf numFmtId="177" fontId="1" fillId="0" borderId="1" xfId="106" applyNumberFormat="1" applyFont="1" applyBorder="1" applyAlignment="1" applyProtection="1">
      <alignment horizontal="left" vertical="center" wrapText="1"/>
      <protection locked="0"/>
    </xf>
    <xf numFmtId="0" fontId="1" fillId="0" borderId="1" xfId="106" applyFont="1" applyBorder="1" applyAlignment="1" applyProtection="1">
      <alignment horizontal="left" vertical="center" wrapText="1"/>
      <protection locked="0"/>
    </xf>
    <xf numFmtId="176" fontId="1" fillId="0" borderId="1" xfId="106" applyNumberFormat="1" applyFont="1" applyBorder="1" applyAlignment="1" applyProtection="1">
      <alignment horizontal="left" vertical="center" wrapText="1"/>
      <protection locked="0"/>
    </xf>
    <xf numFmtId="177" fontId="1" fillId="0" borderId="1" xfId="0" applyNumberFormat="1"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176" fontId="1" fillId="0" borderId="1" xfId="0" applyNumberFormat="1" applyFont="1" applyBorder="1" applyAlignment="1" applyProtection="1">
      <alignment horizontal="left" vertical="center" wrapText="1"/>
      <protection locked="0"/>
    </xf>
    <xf numFmtId="0" fontId="4" fillId="0" borderId="0" xfId="106">
      <alignment vertical="center"/>
    </xf>
  </cellXfs>
  <cellStyles count="1552">
    <cellStyle name="常规" xfId="0" builtinId="0"/>
    <cellStyle name="货币[0]" xfId="1" builtinId="7"/>
    <cellStyle name="20% - 强调文字颜色 3" xfId="2" builtinId="38"/>
    <cellStyle name="常规 2 13 4 2" xfId="3"/>
    <cellStyle name="常规 2 14 2 3" xfId="4"/>
    <cellStyle name="输入" xfId="5" builtinId="20"/>
    <cellStyle name="常规 2 2 4" xfId="6"/>
    <cellStyle name="常规 44" xfId="7"/>
    <cellStyle name="常规 39" xfId="8"/>
    <cellStyle name="货币" xfId="9" builtinId="4"/>
    <cellStyle name="常规 21 2 3" xfId="10"/>
    <cellStyle name="常规 16 2 3" xfId="11"/>
    <cellStyle name="常规 10 3" xfId="12"/>
    <cellStyle name="常规 20 4 2" xfId="13"/>
    <cellStyle name="常规 15 4 2" xfId="14"/>
    <cellStyle name="常规 3 4 3" xfId="15"/>
    <cellStyle name="千位分隔[0]" xfId="16" builtinId="6"/>
    <cellStyle name="常规 31 2" xfId="17"/>
    <cellStyle name="常规 26 2" xfId="18"/>
    <cellStyle name="40% - 强调文字颜色 3" xfId="19" builtinId="39"/>
    <cellStyle name="差" xfId="20" builtinId="27"/>
    <cellStyle name="常规 2 13 3 5" xfId="21"/>
    <cellStyle name="常规 34 5 2" xfId="22"/>
    <cellStyle name="常规 29 5 2" xfId="23"/>
    <cellStyle name="千位分隔" xfId="24" builtinId="3"/>
    <cellStyle name="常规 12 2 3" xfId="25"/>
    <cellStyle name="60% - 强调文字颜色 3" xfId="26" builtinId="40"/>
    <cellStyle name="超链接" xfId="27" builtinId="8"/>
    <cellStyle name="百分比" xfId="28" builtinId="5"/>
    <cellStyle name="常规 10 4 2" xfId="29"/>
    <cellStyle name="已访问的超链接" xfId="30" builtinId="9"/>
    <cellStyle name="常规 14 3 2" xfId="31"/>
    <cellStyle name="注释" xfId="32" builtinId="10"/>
    <cellStyle name="常规 21 4 2 2" xfId="33"/>
    <cellStyle name="常规 16 4 2 2" xfId="34"/>
    <cellStyle name="常规 12 2 2" xfId="35"/>
    <cellStyle name="60% - 强调文字颜色 2" xfId="36" builtinId="36"/>
    <cellStyle name="标题 4" xfId="37" builtinId="19"/>
    <cellStyle name="常规 6 5" xfId="38"/>
    <cellStyle name="常规 4 2 2 3" xfId="39"/>
    <cellStyle name="警告文本" xfId="40" builtinId="11"/>
    <cellStyle name="标题" xfId="41" builtinId="15"/>
    <cellStyle name="解释性文本" xfId="42" builtinId="53"/>
    <cellStyle name="常规 12 3 5" xfId="43"/>
    <cellStyle name="标题 1" xfId="44" builtinId="16"/>
    <cellStyle name="标题 2" xfId="45" builtinId="17"/>
    <cellStyle name="60% - 强调文字颜色 1" xfId="46" builtinId="32"/>
    <cellStyle name="标题 3" xfId="47" builtinId="18"/>
    <cellStyle name="常规 12 2 4" xfId="48"/>
    <cellStyle name="60% - 强调文字颜色 4" xfId="49" builtinId="44"/>
    <cellStyle name="常规 2 4 4 3" xfId="50"/>
    <cellStyle name="输出" xfId="51" builtinId="21"/>
    <cellStyle name="计算" xfId="52" builtinId="22"/>
    <cellStyle name="常规 2 3 4 4" xfId="53"/>
    <cellStyle name="常规 23 4 2 2" xfId="54"/>
    <cellStyle name="常规 18 4 2 2" xfId="55"/>
    <cellStyle name="检查单元格" xfId="56" builtinId="23"/>
    <cellStyle name="常规 13 5" xfId="57"/>
    <cellStyle name="20% - 强调文字颜色 6" xfId="58" builtinId="50"/>
    <cellStyle name="常规 2 13 4 5" xfId="59"/>
    <cellStyle name="强调文字颜色 2" xfId="60" builtinId="33"/>
    <cellStyle name="常规 2 2 2 5" xfId="61"/>
    <cellStyle name="链接单元格" xfId="62" builtinId="24"/>
    <cellStyle name="常规 20 8" xfId="63"/>
    <cellStyle name="常规 15 8" xfId="64"/>
    <cellStyle name="汇总" xfId="65" builtinId="25"/>
    <cellStyle name="好" xfId="66" builtinId="26"/>
    <cellStyle name="常规 10 2 4" xfId="67"/>
    <cellStyle name="适中" xfId="68" builtinId="28"/>
    <cellStyle name="20% - 强调文字颜色 5" xfId="69" builtinId="46"/>
    <cellStyle name="常规 2 13 4 4" xfId="70"/>
    <cellStyle name="强调文字颜色 1" xfId="71" builtinId="29"/>
    <cellStyle name="常规 2 2 2 4" xfId="72"/>
    <cellStyle name="常规 20 3 5" xfId="73"/>
    <cellStyle name="常规 15 3 5" xfId="74"/>
    <cellStyle name="常规 11 3 5" xfId="75"/>
    <cellStyle name="20% - 强调文字颜色 1" xfId="76" builtinId="30"/>
    <cellStyle name="常规 13 6 2" xfId="77"/>
    <cellStyle name="常规 2 6 8" xfId="78"/>
    <cellStyle name="40% - 强调文字颜色 1" xfId="79" builtinId="31"/>
    <cellStyle name="20% - 强调文字颜色 2" xfId="80" builtinId="34"/>
    <cellStyle name="40% - 强调文字颜色 2" xfId="81" builtinId="35"/>
    <cellStyle name="强调文字颜色 3" xfId="82" builtinId="37"/>
    <cellStyle name="强调文字颜色 4" xfId="83" builtinId="41"/>
    <cellStyle name="20% - 强调文字颜色 4" xfId="84" builtinId="42"/>
    <cellStyle name="常规 2 13 4 3" xfId="85"/>
    <cellStyle name="常规 23 4 2" xfId="86"/>
    <cellStyle name="常规 18 4 2" xfId="87"/>
    <cellStyle name="常规 31 3" xfId="88"/>
    <cellStyle name="常规 26 3" xfId="89"/>
    <cellStyle name="40% - 强调文字颜色 4" xfId="90" builtinId="43"/>
    <cellStyle name="强调文字颜色 5" xfId="91" builtinId="45"/>
    <cellStyle name="常规 10 3 2 2" xfId="92"/>
    <cellStyle name="常规 2 5 3 2" xfId="93"/>
    <cellStyle name="常规 23 4 3" xfId="94"/>
    <cellStyle name="常规 18 4 3" xfId="95"/>
    <cellStyle name="常规 31 4" xfId="96"/>
    <cellStyle name="常规 26 4" xfId="97"/>
    <cellStyle name="40% - 强调文字颜色 5" xfId="98" builtinId="47"/>
    <cellStyle name="常规 13 2 2 2" xfId="99"/>
    <cellStyle name="常规 12 2 5" xfId="100"/>
    <cellStyle name="60% - 强调文字颜色 5" xfId="101" builtinId="48"/>
    <cellStyle name="强调文字颜色 6" xfId="102" builtinId="49"/>
    <cellStyle name="常规 2 10 4 2" xfId="103"/>
    <cellStyle name="常规 21 2" xfId="104"/>
    <cellStyle name="常规 16 2" xfId="105"/>
    <cellStyle name="常规 10" xfId="106"/>
    <cellStyle name="常规 2 5 3 3" xfId="107"/>
    <cellStyle name="常规 23 4 4" xfId="108"/>
    <cellStyle name="常规 18 4 4" xfId="109"/>
    <cellStyle name="常规 31 5" xfId="110"/>
    <cellStyle name="常规 26 5" xfId="111"/>
    <cellStyle name="40% - 强调文字颜色 6" xfId="112" builtinId="51"/>
    <cellStyle name="常规 2 10 4 2 2" xfId="113"/>
    <cellStyle name="常规 21 2 2" xfId="114"/>
    <cellStyle name="常规 16 2 2" xfId="115"/>
    <cellStyle name="常规 11 4 5" xfId="116"/>
    <cellStyle name="常规 10 2" xfId="117"/>
    <cellStyle name="60% - 强调文字颜色 6" xfId="118" builtinId="52"/>
    <cellStyle name="常规 21 2 2 2" xfId="119"/>
    <cellStyle name="常规 2 7" xfId="120"/>
    <cellStyle name="常规 16 2 2 2" xfId="121"/>
    <cellStyle name="常规 10 2 2" xfId="122"/>
    <cellStyle name="常规 10 2 2 2" xfId="123"/>
    <cellStyle name="常规 10 2 3" xfId="124"/>
    <cellStyle name="常规 10 2 5" xfId="125"/>
    <cellStyle name="常规 10 3 2" xfId="126"/>
    <cellStyle name="常规 10 3 3" xfId="127"/>
    <cellStyle name="常规 10 3 4" xfId="128"/>
    <cellStyle name="常规 10 3 5" xfId="129"/>
    <cellStyle name="常规 21 2 4" xfId="130"/>
    <cellStyle name="常规 16 2 4" xfId="131"/>
    <cellStyle name="常规 2 13 5 2" xfId="132"/>
    <cellStyle name="常规 10 4" xfId="133"/>
    <cellStyle name="常规 10 8" xfId="134"/>
    <cellStyle name="常规 10 4 2 2" xfId="135"/>
    <cellStyle name="常规 10 4 3" xfId="136"/>
    <cellStyle name="常规 10 4 4" xfId="137"/>
    <cellStyle name="常规 2 10 3 2 2" xfId="138"/>
    <cellStyle name="常规 20 2 2" xfId="139"/>
    <cellStyle name="常规 15 2 2" xfId="140"/>
    <cellStyle name="常规 10 4 5" xfId="141"/>
    <cellStyle name="常规 21 2 5" xfId="142"/>
    <cellStyle name="常规 16 2 5" xfId="143"/>
    <cellStyle name="常规 10 5" xfId="144"/>
    <cellStyle name="常规 10 5 2" xfId="145"/>
    <cellStyle name="常规 10 6" xfId="146"/>
    <cellStyle name="常规 10 6 2" xfId="147"/>
    <cellStyle name="常规 3 5 2 2" xfId="148"/>
    <cellStyle name="常规 10 7" xfId="149"/>
    <cellStyle name="常规 2 10 4 3" xfId="150"/>
    <cellStyle name="常规 21 3" xfId="151"/>
    <cellStyle name="常规 16 3" xfId="152"/>
    <cellStyle name="常规 11" xfId="153"/>
    <cellStyle name="常规 21 3 2" xfId="154"/>
    <cellStyle name="常规 16 3 2" xfId="155"/>
    <cellStyle name="常规 11 2" xfId="156"/>
    <cellStyle name="常规 21 3 2 2" xfId="157"/>
    <cellStyle name="常规 16 3 2 2" xfId="158"/>
    <cellStyle name="常规 11 2 2" xfId="159"/>
    <cellStyle name="常规 11 2 2 2" xfId="160"/>
    <cellStyle name="常规 11 2 3" xfId="161"/>
    <cellStyle name="常规 11 2 4" xfId="162"/>
    <cellStyle name="常规 11 2 5" xfId="163"/>
    <cellStyle name="常规 2 3 2 2" xfId="164"/>
    <cellStyle name="常规 21 3 3" xfId="165"/>
    <cellStyle name="常规 2 9 2 2 2" xfId="166"/>
    <cellStyle name="常规 16 3 3" xfId="167"/>
    <cellStyle name="常规 11 3" xfId="168"/>
    <cellStyle name="常规 2 3 2 2 2" xfId="169"/>
    <cellStyle name="常规 11 3 2" xfId="170"/>
    <cellStyle name="常规 2 10 6" xfId="171"/>
    <cellStyle name="常规 23" xfId="172"/>
    <cellStyle name="常规 11 3 2 2" xfId="173"/>
    <cellStyle name="常规 18" xfId="174"/>
    <cellStyle name="常规 11 3 3" xfId="175"/>
    <cellStyle name="常规 11 3 4" xfId="176"/>
    <cellStyle name="常规 2 3 2 3" xfId="177"/>
    <cellStyle name="常规 21 3 4" xfId="178"/>
    <cellStyle name="常规 16 3 4" xfId="179"/>
    <cellStyle name="常规 2 13 6 2" xfId="180"/>
    <cellStyle name="常规 11 4" xfId="181"/>
    <cellStyle name="常规 11 4 2" xfId="182"/>
    <cellStyle name="常规 11 4 2 2" xfId="183"/>
    <cellStyle name="常规 11 4 3" xfId="184"/>
    <cellStyle name="常规 11 4 4" xfId="185"/>
    <cellStyle name="常规 2 3 2 4" xfId="186"/>
    <cellStyle name="常规 21 3 5" xfId="187"/>
    <cellStyle name="常规 16 3 5" xfId="188"/>
    <cellStyle name="常规 11 5" xfId="189"/>
    <cellStyle name="常规 11 5 2" xfId="190"/>
    <cellStyle name="常规 2 3 2 5" xfId="191"/>
    <cellStyle name="常规 11 6" xfId="192"/>
    <cellStyle name="常规 11 6 2" xfId="193"/>
    <cellStyle name="常规 11 7" xfId="194"/>
    <cellStyle name="常规 11 8" xfId="195"/>
    <cellStyle name="常规 12" xfId="196"/>
    <cellStyle name="常规 2 11 3 2 2" xfId="197"/>
    <cellStyle name="常规 2 10 4 4" xfId="198"/>
    <cellStyle name="常规 21 4" xfId="199"/>
    <cellStyle name="常规 16 4" xfId="200"/>
    <cellStyle name="常规 21 4 2" xfId="201"/>
    <cellStyle name="常规 16 4 2" xfId="202"/>
    <cellStyle name="常规 12 2" xfId="203"/>
    <cellStyle name="常规 12 2 2 2" xfId="204"/>
    <cellStyle name="常规 2 3 3 2" xfId="205"/>
    <cellStyle name="常规 21 4 3" xfId="206"/>
    <cellStyle name="常规 16 4 3" xfId="207"/>
    <cellStyle name="常规 12 3" xfId="208"/>
    <cellStyle name="常规 2 3 3 2 2" xfId="209"/>
    <cellStyle name="常规 12 3 2" xfId="210"/>
    <cellStyle name="常规 12 3 2 2" xfId="211"/>
    <cellStyle name="常规 12 3 3" xfId="212"/>
    <cellStyle name="常规 12 3 4" xfId="213"/>
    <cellStyle name="常规 2 3 3 3" xfId="214"/>
    <cellStyle name="常规 21 4 4" xfId="215"/>
    <cellStyle name="常规 16 4 4" xfId="216"/>
    <cellStyle name="常规 12 4" xfId="217"/>
    <cellStyle name="常规 12 4 2" xfId="218"/>
    <cellStyle name="常规 12 4 2 2" xfId="219"/>
    <cellStyle name="常规 12 4 3" xfId="220"/>
    <cellStyle name="常规 12 4 4" xfId="221"/>
    <cellStyle name="常规 22 2 2" xfId="222"/>
    <cellStyle name="常规 17 2 2" xfId="223"/>
    <cellStyle name="常规 12 4 5" xfId="224"/>
    <cellStyle name="常规 2 3 3 4" xfId="225"/>
    <cellStyle name="常规 21 4 5" xfId="226"/>
    <cellStyle name="常规 16 4 5" xfId="227"/>
    <cellStyle name="常规 12 5" xfId="228"/>
    <cellStyle name="常规 12 5 2" xfId="229"/>
    <cellStyle name="常规 2 3 3 5" xfId="230"/>
    <cellStyle name="常规 12 6" xfId="231"/>
    <cellStyle name="常规 2 10 8" xfId="232"/>
    <cellStyle name="常规 12 6 2" xfId="233"/>
    <cellStyle name="常规 12 7" xfId="234"/>
    <cellStyle name="常规 12 8" xfId="235"/>
    <cellStyle name="常规 2 10 4 5" xfId="236"/>
    <cellStyle name="常规 33 2 2 2" xfId="237"/>
    <cellStyle name="常规 28 2 2 2" xfId="238"/>
    <cellStyle name="常规 21 5" xfId="239"/>
    <cellStyle name="常规 16 5" xfId="240"/>
    <cellStyle name="常规 31 6 2" xfId="241"/>
    <cellStyle name="常规 26 6 2" xfId="242"/>
    <cellStyle name="常规 13" xfId="243"/>
    <cellStyle name="常规 21 5 2" xfId="244"/>
    <cellStyle name="常规 16 5 2" xfId="245"/>
    <cellStyle name="常规 13 2" xfId="246"/>
    <cellStyle name="常规 2 2 8" xfId="247"/>
    <cellStyle name="常规 13 2 2" xfId="248"/>
    <cellStyle name="常规 13 2 3" xfId="249"/>
    <cellStyle name="常规 13 2 4" xfId="250"/>
    <cellStyle name="常规 2 10 5 2" xfId="251"/>
    <cellStyle name="常规 22 2" xfId="252"/>
    <cellStyle name="常规 17 2" xfId="253"/>
    <cellStyle name="常规 22 3" xfId="254"/>
    <cellStyle name="常规 13 3 2 2" xfId="255"/>
    <cellStyle name="常规 17 3" xfId="256"/>
    <cellStyle name="常规 13 2 5" xfId="257"/>
    <cellStyle name="常规 2 3 4 2" xfId="258"/>
    <cellStyle name="常规 13 3" xfId="259"/>
    <cellStyle name="常规 2 3 4 2 2" xfId="260"/>
    <cellStyle name="常规 2 3 8" xfId="261"/>
    <cellStyle name="常规 5 2 2 4" xfId="262"/>
    <cellStyle name="常规 13 3 2" xfId="263"/>
    <cellStyle name="常规 5 2 2 5" xfId="264"/>
    <cellStyle name="常规 13 3 3" xfId="265"/>
    <cellStyle name="常规 13 3 4" xfId="266"/>
    <cellStyle name="常规 2 10 6 2" xfId="267"/>
    <cellStyle name="常规 23 2" xfId="268"/>
    <cellStyle name="常规 18 2" xfId="269"/>
    <cellStyle name="常规 23 3" xfId="270"/>
    <cellStyle name="常规 18 3" xfId="271"/>
    <cellStyle name="常规 13 3 5" xfId="272"/>
    <cellStyle name="常规 2 3 4 3" xfId="273"/>
    <cellStyle name="常规 13 4" xfId="274"/>
    <cellStyle name="常规 2 4 8" xfId="275"/>
    <cellStyle name="常规 5 2 3 4" xfId="276"/>
    <cellStyle name="常规 13 4 2" xfId="277"/>
    <cellStyle name="常规 14 2 5" xfId="278"/>
    <cellStyle name="常规 13 4 2 2" xfId="279"/>
    <cellStyle name="常规 5 2 3 5" xfId="280"/>
    <cellStyle name="常规 13 4 3" xfId="281"/>
    <cellStyle name="常规 24 2" xfId="282"/>
    <cellStyle name="常规 19 2" xfId="283"/>
    <cellStyle name="常规 13 4 4" xfId="284"/>
    <cellStyle name="常规 24 3" xfId="285"/>
    <cellStyle name="常规 19 3" xfId="286"/>
    <cellStyle name="常规 23 2 2" xfId="287"/>
    <cellStyle name="常规 18 2 2" xfId="288"/>
    <cellStyle name="常规 13 4 5" xfId="289"/>
    <cellStyle name="常规 13 5 2" xfId="290"/>
    <cellStyle name="常规 2 3 4 5" xfId="291"/>
    <cellStyle name="常规 13 6" xfId="292"/>
    <cellStyle name="常规 13 7" xfId="293"/>
    <cellStyle name="常规 20 2 2 2" xfId="294"/>
    <cellStyle name="常规 15 2 2 2" xfId="295"/>
    <cellStyle name="常规 13 8" xfId="296"/>
    <cellStyle name="常规 2 10 2" xfId="297"/>
    <cellStyle name="常规 21 6" xfId="298"/>
    <cellStyle name="常规 16 6" xfId="299"/>
    <cellStyle name="常规 14" xfId="300"/>
    <cellStyle name="常规 2 10 2 2" xfId="301"/>
    <cellStyle name="常规 21 6 2" xfId="302"/>
    <cellStyle name="常规 16 6 2" xfId="303"/>
    <cellStyle name="常规 14 2" xfId="304"/>
    <cellStyle name="常规 2 10 2 2 2" xfId="305"/>
    <cellStyle name="常规 14 2 2" xfId="306"/>
    <cellStyle name="常规 2 18" xfId="307"/>
    <cellStyle name="常规 2 12 2 4" xfId="308"/>
    <cellStyle name="常规 14 2 2 2" xfId="309"/>
    <cellStyle name="常规 14 2 3" xfId="310"/>
    <cellStyle name="常规 14 2 4" xfId="311"/>
    <cellStyle name="常规 2 11 5 2" xfId="312"/>
    <cellStyle name="常规 2 3 5 2" xfId="313"/>
    <cellStyle name="常规 2 10 2 3" xfId="314"/>
    <cellStyle name="常规 14 3" xfId="315"/>
    <cellStyle name="常规 2 13 2 4" xfId="316"/>
    <cellStyle name="常规 14 3 2 2" xfId="317"/>
    <cellStyle name="常规 14 3 3" xfId="318"/>
    <cellStyle name="常规 14 3 4" xfId="319"/>
    <cellStyle name="常规 2 11 6 2" xfId="320"/>
    <cellStyle name="常规 14 3 5" xfId="321"/>
    <cellStyle name="常规 2 10 2 4" xfId="322"/>
    <cellStyle name="常规 14 4" xfId="323"/>
    <cellStyle name="常规 14 4 2" xfId="324"/>
    <cellStyle name="常规 2 14 2 4" xfId="325"/>
    <cellStyle name="常规 14 4 2 2" xfId="326"/>
    <cellStyle name="常规 14 4 3" xfId="327"/>
    <cellStyle name="常规 14 4 4" xfId="328"/>
    <cellStyle name="常规 24 2 2" xfId="329"/>
    <cellStyle name="常规 19 2 2" xfId="330"/>
    <cellStyle name="常规 14 4 5" xfId="331"/>
    <cellStyle name="常规 2 5 3 2 2" xfId="332"/>
    <cellStyle name="常规 2 10 2 5" xfId="333"/>
    <cellStyle name="常规 14 5" xfId="334"/>
    <cellStyle name="常规 14 5 2" xfId="335"/>
    <cellStyle name="常规 14 6" xfId="336"/>
    <cellStyle name="常规 14 6 2" xfId="337"/>
    <cellStyle name="常规 14 7" xfId="338"/>
    <cellStyle name="常规 14 8" xfId="339"/>
    <cellStyle name="常规 2 10 3" xfId="340"/>
    <cellStyle name="常规 21 7" xfId="341"/>
    <cellStyle name="常规 16 7" xfId="342"/>
    <cellStyle name="常规 20" xfId="343"/>
    <cellStyle name="常规 15" xfId="344"/>
    <cellStyle name="常规 2 10 3 2" xfId="345"/>
    <cellStyle name="常规 20 2" xfId="346"/>
    <cellStyle name="常规 15 2" xfId="347"/>
    <cellStyle name="常规 20 2 3" xfId="348"/>
    <cellStyle name="常规 15 2 3" xfId="349"/>
    <cellStyle name="常规 20 2 4" xfId="350"/>
    <cellStyle name="常规 15 2 4" xfId="351"/>
    <cellStyle name="常规 2 12 5 2" xfId="352"/>
    <cellStyle name="常规 20 2 5" xfId="353"/>
    <cellStyle name="常规 15 2 5" xfId="354"/>
    <cellStyle name="常规 2 3 6 2" xfId="355"/>
    <cellStyle name="常规 2 10 3 3" xfId="356"/>
    <cellStyle name="常规 5 2 2 2 2" xfId="357"/>
    <cellStyle name="常规 20 3" xfId="358"/>
    <cellStyle name="常规 15 3" xfId="359"/>
    <cellStyle name="常规 20 3 2" xfId="360"/>
    <cellStyle name="常规 15 3 2" xfId="361"/>
    <cellStyle name="常规 2 3 4" xfId="362"/>
    <cellStyle name="常规 20 3 2 2" xfId="363"/>
    <cellStyle name="常规 15 3 2 2" xfId="364"/>
    <cellStyle name="常规 2 2 2 2" xfId="365"/>
    <cellStyle name="常规 20 3 3" xfId="366"/>
    <cellStyle name="常规 15 3 3" xfId="367"/>
    <cellStyle name="常规 2 2 2 3" xfId="368"/>
    <cellStyle name="常规 20 3 4" xfId="369"/>
    <cellStyle name="常规 15 3 4" xfId="370"/>
    <cellStyle name="常规 2 12 6 2" xfId="371"/>
    <cellStyle name="常规 2 10 3 4" xfId="372"/>
    <cellStyle name="常规 20 4" xfId="373"/>
    <cellStyle name="常规 15 4" xfId="374"/>
    <cellStyle name="常规 20 4 2 2" xfId="375"/>
    <cellStyle name="常规 15 4 2 2" xfId="376"/>
    <cellStyle name="常规 2" xfId="377"/>
    <cellStyle name="常规 2 2 3 2" xfId="378"/>
    <cellStyle name="常规 20 4 3" xfId="379"/>
    <cellStyle name="常规 15 4 3" xfId="380"/>
    <cellStyle name="常规 2 2 3 3" xfId="381"/>
    <cellStyle name="常规 20 4 4" xfId="382"/>
    <cellStyle name="常规 15 4 4" xfId="383"/>
    <cellStyle name="常规 2 2 3 4" xfId="384"/>
    <cellStyle name="常规 20 4 5" xfId="385"/>
    <cellStyle name="常规 15 4 5" xfId="386"/>
    <cellStyle name="常规 2 10 3 5" xfId="387"/>
    <cellStyle name="常规 20 5" xfId="388"/>
    <cellStyle name="常规 15 5" xfId="389"/>
    <cellStyle name="常规 20 5 2" xfId="390"/>
    <cellStyle name="常规 15 5 2" xfId="391"/>
    <cellStyle name="常规 20 6" xfId="392"/>
    <cellStyle name="常规 15 6" xfId="393"/>
    <cellStyle name="常规 20 6 2" xfId="394"/>
    <cellStyle name="常规 15 6 2" xfId="395"/>
    <cellStyle name="常规 20 7" xfId="396"/>
    <cellStyle name="常规 15 7" xfId="397"/>
    <cellStyle name="常规 2 10 4" xfId="398"/>
    <cellStyle name="常规 21 8" xfId="399"/>
    <cellStyle name="常规 16 8" xfId="400"/>
    <cellStyle name="常规 21" xfId="401"/>
    <cellStyle name="常规 16" xfId="402"/>
    <cellStyle name="常规 2 10 5" xfId="403"/>
    <cellStyle name="常规 22" xfId="404"/>
    <cellStyle name="常规 17" xfId="405"/>
    <cellStyle name="常规 22 2 2 2" xfId="406"/>
    <cellStyle name="常规 17 2 2 2" xfId="407"/>
    <cellStyle name="常规 22 2 3" xfId="408"/>
    <cellStyle name="常规 17 2 3" xfId="409"/>
    <cellStyle name="常规 22 2 4" xfId="410"/>
    <cellStyle name="常规 17 2 4" xfId="411"/>
    <cellStyle name="常规 2 14 5 2" xfId="412"/>
    <cellStyle name="常规 22 2 5" xfId="413"/>
    <cellStyle name="常规 17 2 5" xfId="414"/>
    <cellStyle name="常规 22 3 2" xfId="415"/>
    <cellStyle name="常规 17 3 2" xfId="416"/>
    <cellStyle name="常规 22 3 2 2" xfId="417"/>
    <cellStyle name="常规 17 3 2 2" xfId="418"/>
    <cellStyle name="常规 2 4 2 2" xfId="419"/>
    <cellStyle name="常规 22 3 3" xfId="420"/>
    <cellStyle name="常规 2 9 3 2 2" xfId="421"/>
    <cellStyle name="常规 17 3 3" xfId="422"/>
    <cellStyle name="常规 2 4 2 3" xfId="423"/>
    <cellStyle name="常规 22 3 4" xfId="424"/>
    <cellStyle name="常规 17 3 4" xfId="425"/>
    <cellStyle name="常规 2 4 2 4" xfId="426"/>
    <cellStyle name="常规 22 3 5" xfId="427"/>
    <cellStyle name="常规 17 3 5" xfId="428"/>
    <cellStyle name="常规 22 4" xfId="429"/>
    <cellStyle name="常规 17 4" xfId="430"/>
    <cellStyle name="常规 22 4 2" xfId="431"/>
    <cellStyle name="常规 17 4 2" xfId="432"/>
    <cellStyle name="常规 2 15" xfId="433"/>
    <cellStyle name="常规 22 4 2 2" xfId="434"/>
    <cellStyle name="常规 17 4 2 2" xfId="435"/>
    <cellStyle name="常规 2 4 3 2" xfId="436"/>
    <cellStyle name="常规 22 4 3" xfId="437"/>
    <cellStyle name="常规 17 4 3" xfId="438"/>
    <cellStyle name="常规 2 4 3 3" xfId="439"/>
    <cellStyle name="常规 22 4 4" xfId="440"/>
    <cellStyle name="常规 17 4 4" xfId="441"/>
    <cellStyle name="常规 2 4 3 4" xfId="442"/>
    <cellStyle name="常规 22 4 5" xfId="443"/>
    <cellStyle name="常规 17 4 5" xfId="444"/>
    <cellStyle name="常规 22 5" xfId="445"/>
    <cellStyle name="常规 17 5" xfId="446"/>
    <cellStyle name="常规 22 5 2" xfId="447"/>
    <cellStyle name="常规 17 5 2" xfId="448"/>
    <cellStyle name="常规 3 2 2 3" xfId="449"/>
    <cellStyle name="常规 2 11 2" xfId="450"/>
    <cellStyle name="常规 22 6" xfId="451"/>
    <cellStyle name="常规 17 6" xfId="452"/>
    <cellStyle name="常规 2 11 2 2" xfId="453"/>
    <cellStyle name="常规 22 6 2" xfId="454"/>
    <cellStyle name="常规 17 6 2" xfId="455"/>
    <cellStyle name="常规 3 2 2 4" xfId="456"/>
    <cellStyle name="常规 2 11 3" xfId="457"/>
    <cellStyle name="常规 22 7" xfId="458"/>
    <cellStyle name="常规 17 7" xfId="459"/>
    <cellStyle name="常规 3 2 2 5" xfId="460"/>
    <cellStyle name="常规 2 11 4" xfId="461"/>
    <cellStyle name="常规 22 8" xfId="462"/>
    <cellStyle name="常规 17 8" xfId="463"/>
    <cellStyle name="常规 24 3 2" xfId="464"/>
    <cellStyle name="常规 19 3 2" xfId="465"/>
    <cellStyle name="常规 23 2 2 2" xfId="466"/>
    <cellStyle name="常规 18 2 2 2" xfId="467"/>
    <cellStyle name="常规 24 4" xfId="468"/>
    <cellStyle name="常规 19 4" xfId="469"/>
    <cellStyle name="常规 23 2 3" xfId="470"/>
    <cellStyle name="常规 18 2 3" xfId="471"/>
    <cellStyle name="常规 24 5" xfId="472"/>
    <cellStyle name="常规 19 5" xfId="473"/>
    <cellStyle name="常规 23 2 4" xfId="474"/>
    <cellStyle name="常规 18 2 4" xfId="475"/>
    <cellStyle name="常规 3 2 4 3" xfId="476"/>
    <cellStyle name="常规 2 13 2" xfId="477"/>
    <cellStyle name="常规 24 6" xfId="478"/>
    <cellStyle name="常规 19 6" xfId="479"/>
    <cellStyle name="常规 23 2 5" xfId="480"/>
    <cellStyle name="常规 18 2 5" xfId="481"/>
    <cellStyle name="常规 23 3 2" xfId="482"/>
    <cellStyle name="常规 18 3 2" xfId="483"/>
    <cellStyle name="常规 2 2 4 4" xfId="484"/>
    <cellStyle name="常规 39 4" xfId="485"/>
    <cellStyle name="常规 23 3 2 2" xfId="486"/>
    <cellStyle name="常规 18 3 2 2" xfId="487"/>
    <cellStyle name="常规 2 5 2 2" xfId="488"/>
    <cellStyle name="常规 23 3 3" xfId="489"/>
    <cellStyle name="常规 2 9 4 2 2" xfId="490"/>
    <cellStyle name="常规 18 3 3" xfId="491"/>
    <cellStyle name="常规 2 5 2 3" xfId="492"/>
    <cellStyle name="常规 23 3 4" xfId="493"/>
    <cellStyle name="常规 18 3 4" xfId="494"/>
    <cellStyle name="常规 2 5 2 4" xfId="495"/>
    <cellStyle name="常规 2 14 2" xfId="496"/>
    <cellStyle name="常规 23 3 5" xfId="497"/>
    <cellStyle name="常规 18 3 5" xfId="498"/>
    <cellStyle name="常规 23 4" xfId="499"/>
    <cellStyle name="常规 18 4" xfId="500"/>
    <cellStyle name="常规 2 5 3 4" xfId="501"/>
    <cellStyle name="常规 2 15 2" xfId="502"/>
    <cellStyle name="常规 23 4 5" xfId="503"/>
    <cellStyle name="常规 18 4 5" xfId="504"/>
    <cellStyle name="常规 23 5" xfId="505"/>
    <cellStyle name="常规 18 5" xfId="506"/>
    <cellStyle name="常规 23 5 2" xfId="507"/>
    <cellStyle name="常规 18 5 2" xfId="508"/>
    <cellStyle name="常规 3 2 3 3" xfId="509"/>
    <cellStyle name="常规 2 12 2" xfId="510"/>
    <cellStyle name="常规 23 6" xfId="511"/>
    <cellStyle name="常规 18 6" xfId="512"/>
    <cellStyle name="常规 23 6 2" xfId="513"/>
    <cellStyle name="常规 18 6 2" xfId="514"/>
    <cellStyle name="常规 2 16" xfId="515"/>
    <cellStyle name="常规 2 12 2 2" xfId="516"/>
    <cellStyle name="常规 3 2 3 4" xfId="517"/>
    <cellStyle name="常规 2 12 3" xfId="518"/>
    <cellStyle name="常规 23 7" xfId="519"/>
    <cellStyle name="常规 18 7" xfId="520"/>
    <cellStyle name="常规 3 2 3 5" xfId="521"/>
    <cellStyle name="常规 2 12 4" xfId="522"/>
    <cellStyle name="常规 23 8" xfId="523"/>
    <cellStyle name="常规 18 8" xfId="524"/>
    <cellStyle name="常规 2 10 7" xfId="525"/>
    <cellStyle name="常规 24" xfId="526"/>
    <cellStyle name="常规 19" xfId="527"/>
    <cellStyle name="常规 24 2 2 2" xfId="528"/>
    <cellStyle name="常规 19 2 2 2" xfId="529"/>
    <cellStyle name="常规 24 2 3" xfId="530"/>
    <cellStyle name="常规 19 2 3" xfId="531"/>
    <cellStyle name="常规 2 2" xfId="532"/>
    <cellStyle name="常规 24 2 4" xfId="533"/>
    <cellStyle name="常规 19 2 4" xfId="534"/>
    <cellStyle name="常规 2 3" xfId="535"/>
    <cellStyle name="常规 24 2 5" xfId="536"/>
    <cellStyle name="常规 2 9 2" xfId="537"/>
    <cellStyle name="常规 19 2 5" xfId="538"/>
    <cellStyle name="常规 3 2 4 4" xfId="539"/>
    <cellStyle name="常规 2 13 3" xfId="540"/>
    <cellStyle name="常规 24 7" xfId="541"/>
    <cellStyle name="常规 19 7" xfId="542"/>
    <cellStyle name="常规 24 3 2 2" xfId="543"/>
    <cellStyle name="常规 19 3 2 2" xfId="544"/>
    <cellStyle name="常规 24 3 3" xfId="545"/>
    <cellStyle name="常规 19 3 3" xfId="546"/>
    <cellStyle name="常规 24 3 4" xfId="547"/>
    <cellStyle name="常规 19 3 4" xfId="548"/>
    <cellStyle name="常规 24 3 5" xfId="549"/>
    <cellStyle name="常规 19 3 5" xfId="550"/>
    <cellStyle name="常规 24 4 2" xfId="551"/>
    <cellStyle name="常规 19 4 2" xfId="552"/>
    <cellStyle name="常规 2 4" xfId="553"/>
    <cellStyle name="常规 24 4 2 2" xfId="554"/>
    <cellStyle name="常规 2 9 3" xfId="555"/>
    <cellStyle name="常规 19 4 2 2" xfId="556"/>
    <cellStyle name="常规 24 4 3" xfId="557"/>
    <cellStyle name="常规 19 4 3" xfId="558"/>
    <cellStyle name="常规 24 4 4" xfId="559"/>
    <cellStyle name="常规 19 4 4" xfId="560"/>
    <cellStyle name="常规 24 4 5" xfId="561"/>
    <cellStyle name="常规 19 4 5" xfId="562"/>
    <cellStyle name="常规 24 5 2" xfId="563"/>
    <cellStyle name="常规 19 5 2" xfId="564"/>
    <cellStyle name="常规 2 13 2 2" xfId="565"/>
    <cellStyle name="常规 24 6 2" xfId="566"/>
    <cellStyle name="常规 19 6 2" xfId="567"/>
    <cellStyle name="常规 2 13 4" xfId="568"/>
    <cellStyle name="常规 24 8" xfId="569"/>
    <cellStyle name="常规 19 8" xfId="570"/>
    <cellStyle name="常规 2 10" xfId="571"/>
    <cellStyle name="常规 2 11" xfId="572"/>
    <cellStyle name="常规 2 11 2 2 2" xfId="573"/>
    <cellStyle name="常规 2 4 5 2" xfId="574"/>
    <cellStyle name="常规 2 11 2 3" xfId="575"/>
    <cellStyle name="常规 2 11 2 4" xfId="576"/>
    <cellStyle name="常规 2 11 2 5" xfId="577"/>
    <cellStyle name="常规 3 11 8" xfId="578"/>
    <cellStyle name="常规 2 11 3 2" xfId="579"/>
    <cellStyle name="常规 2 4 6 2" xfId="580"/>
    <cellStyle name="常规 3 11 9" xfId="581"/>
    <cellStyle name="常规 2 11 3 3" xfId="582"/>
    <cellStyle name="常规 2 11 3 4" xfId="583"/>
    <cellStyle name="常规 2 11 3 5" xfId="584"/>
    <cellStyle name="常规 3 12 8" xfId="585"/>
    <cellStyle name="常规 2 11 4 2" xfId="586"/>
    <cellStyle name="常规 2 11 4 4" xfId="587"/>
    <cellStyle name="常规 2 11 4 2 2" xfId="588"/>
    <cellStyle name="常规 3 12 9" xfId="589"/>
    <cellStyle name="常规 2 11 4 3" xfId="590"/>
    <cellStyle name="常规 2 11 4 5" xfId="591"/>
    <cellStyle name="常规 2 11 5" xfId="592"/>
    <cellStyle name="常规 2 11 6" xfId="593"/>
    <cellStyle name="常规 2 11 7" xfId="594"/>
    <cellStyle name="常规 2 11 8" xfId="595"/>
    <cellStyle name="常规 2 14 2 2 2" xfId="596"/>
    <cellStyle name="常规 2 12" xfId="597"/>
    <cellStyle name="常规 32 6" xfId="598"/>
    <cellStyle name="常规 27 6" xfId="599"/>
    <cellStyle name="常规 2 12 2 2 2" xfId="600"/>
    <cellStyle name="常规 7 3 2 2" xfId="601"/>
    <cellStyle name="常规 2 17" xfId="602"/>
    <cellStyle name="常规 2 12 2 3" xfId="603"/>
    <cellStyle name="常规 2 12 2 5" xfId="604"/>
    <cellStyle name="常规 3 8 2 9" xfId="605"/>
    <cellStyle name="常规 2 12 3 2" xfId="606"/>
    <cellStyle name="常规 2 12 3 2 2" xfId="607"/>
    <cellStyle name="常规 2 12 3 3" xfId="608"/>
    <cellStyle name="常规 2 12 3 4" xfId="609"/>
    <cellStyle name="常规 2 12 3 5" xfId="610"/>
    <cellStyle name="常规 2 12 4 2" xfId="611"/>
    <cellStyle name="常规 2 12 4 2 2" xfId="612"/>
    <cellStyle name="常规 2 12 4 3" xfId="613"/>
    <cellStyle name="常规 2 12 4 4" xfId="614"/>
    <cellStyle name="常规 2 12 4 5" xfId="615"/>
    <cellStyle name="常规 2 12 5" xfId="616"/>
    <cellStyle name="常规 2 12 6" xfId="617"/>
    <cellStyle name="常规 2 12 7" xfId="618"/>
    <cellStyle name="常规 2 12 8" xfId="619"/>
    <cellStyle name="常规 2 13" xfId="620"/>
    <cellStyle name="常规 2 13 2 2 2" xfId="621"/>
    <cellStyle name="常规 2 13 2 3" xfId="622"/>
    <cellStyle name="常规 2 13 2 5" xfId="623"/>
    <cellStyle name="常规 2 13 3 2" xfId="624"/>
    <cellStyle name="常规 2 13 3 2 2" xfId="625"/>
    <cellStyle name="常规 2 2 5" xfId="626"/>
    <cellStyle name="常规 2 13 3 3" xfId="627"/>
    <cellStyle name="常规 2 13 3 4" xfId="628"/>
    <cellStyle name="常规 3 2 5" xfId="629"/>
    <cellStyle name="常规 2 13 4 2 2" xfId="630"/>
    <cellStyle name="常规 2 13 5" xfId="631"/>
    <cellStyle name="常规 2 13 6" xfId="632"/>
    <cellStyle name="常规 2 13 7" xfId="633"/>
    <cellStyle name="常规 2 13 8" xfId="634"/>
    <cellStyle name="常规 2 14" xfId="635"/>
    <cellStyle name="常规 2 14 2 2" xfId="636"/>
    <cellStyle name="常规 2 14 2 5" xfId="637"/>
    <cellStyle name="常规 2 6 2 2 2" xfId="638"/>
    <cellStyle name="常规 2 5 2 5" xfId="639"/>
    <cellStyle name="常规 2 14 3" xfId="640"/>
    <cellStyle name="常规 2 14 3 2" xfId="641"/>
    <cellStyle name="常规 2 14 3 2 2" xfId="642"/>
    <cellStyle name="常规 2 14 3 3" xfId="643"/>
    <cellStyle name="常规 2 14 3 4" xfId="644"/>
    <cellStyle name="常规 2 14 3 5" xfId="645"/>
    <cellStyle name="常规 2 14 4" xfId="646"/>
    <cellStyle name="常规 2 14 4 2" xfId="647"/>
    <cellStyle name="常规 2 14 5" xfId="648"/>
    <cellStyle name="常规 2 14 6" xfId="649"/>
    <cellStyle name="常规 2 14 7" xfId="650"/>
    <cellStyle name="常规 2 2 2" xfId="651"/>
    <cellStyle name="常规 2 4 3 5" xfId="652"/>
    <cellStyle name="常规 2 4 4" xfId="653"/>
    <cellStyle name="常规 2 2 2 2 2" xfId="654"/>
    <cellStyle name="常规 2 2 3" xfId="655"/>
    <cellStyle name="常规 2 2 3 2 2" xfId="656"/>
    <cellStyle name="常规 2 2 3 5" xfId="657"/>
    <cellStyle name="常规 2 2 4 2" xfId="658"/>
    <cellStyle name="常规 2 2 4 2 2" xfId="659"/>
    <cellStyle name="常规 2 2 4 3" xfId="660"/>
    <cellStyle name="常规 2 2 4 5" xfId="661"/>
    <cellStyle name="常规 2 2 5 2" xfId="662"/>
    <cellStyle name="常规 2 2 6" xfId="663"/>
    <cellStyle name="常规 2 2 6 2" xfId="664"/>
    <cellStyle name="常规 2 2 7" xfId="665"/>
    <cellStyle name="常规 2 3 2" xfId="666"/>
    <cellStyle name="常规 2 4 4 5" xfId="667"/>
    <cellStyle name="常规 2 3 3" xfId="668"/>
    <cellStyle name="常规 2 3 5" xfId="669"/>
    <cellStyle name="常规 2 3 6" xfId="670"/>
    <cellStyle name="常规 2 3 7" xfId="671"/>
    <cellStyle name="常规 2 4 2" xfId="672"/>
    <cellStyle name="常规 2 4 2 2 2" xfId="673"/>
    <cellStyle name="常规 2 4 2 5" xfId="674"/>
    <cellStyle name="常规 2 4 3" xfId="675"/>
    <cellStyle name="常规 2 4 3 2 2" xfId="676"/>
    <cellStyle name="常规 2 4 4 2" xfId="677"/>
    <cellStyle name="常规 2 4 4 2 2" xfId="678"/>
    <cellStyle name="常规 2 4 4 4" xfId="679"/>
    <cellStyle name="常规 2 4 5" xfId="680"/>
    <cellStyle name="常规 2 4 6" xfId="681"/>
    <cellStyle name="常规 2 4 7" xfId="682"/>
    <cellStyle name="常规 2 5" xfId="683"/>
    <cellStyle name="常规 2 5 2" xfId="684"/>
    <cellStyle name="常规 2 5 2 2 2" xfId="685"/>
    <cellStyle name="常规 2 5 3" xfId="686"/>
    <cellStyle name="常规 3 2 2" xfId="687"/>
    <cellStyle name="常规 2 5 3 5" xfId="688"/>
    <cellStyle name="常规 2 5 4" xfId="689"/>
    <cellStyle name="常规 2 5 4 2" xfId="690"/>
    <cellStyle name="常规 2 5 4 2 2" xfId="691"/>
    <cellStyle name="常规 2 5 4 3" xfId="692"/>
    <cellStyle name="常规 2 5 4 4" xfId="693"/>
    <cellStyle name="常规 3 3 2" xfId="694"/>
    <cellStyle name="常规 2 5 4 5" xfId="695"/>
    <cellStyle name="常规 2 5 5" xfId="696"/>
    <cellStyle name="常规 2 5 5 2" xfId="697"/>
    <cellStyle name="常规 2 5 6" xfId="698"/>
    <cellStyle name="常规 2 5 6 2" xfId="699"/>
    <cellStyle name="常规 2 5 7" xfId="700"/>
    <cellStyle name="常规 2 5 8" xfId="701"/>
    <cellStyle name="常规 2 6" xfId="702"/>
    <cellStyle name="常规 2 6 2" xfId="703"/>
    <cellStyle name="常规 2 6 2 2" xfId="704"/>
    <cellStyle name="常规 3 2" xfId="705"/>
    <cellStyle name="常规 2 6 2 3" xfId="706"/>
    <cellStyle name="常规 3 3" xfId="707"/>
    <cellStyle name="常规 2 6 2 4" xfId="708"/>
    <cellStyle name="常规 3 4" xfId="709"/>
    <cellStyle name="常规 2 6 3 2 2" xfId="710"/>
    <cellStyle name="常规 2 6 2 5" xfId="711"/>
    <cellStyle name="常规 2 6 3" xfId="712"/>
    <cellStyle name="常规 2 6 3 2" xfId="713"/>
    <cellStyle name="常规 4 2" xfId="714"/>
    <cellStyle name="常规 2 6 3 3" xfId="715"/>
    <cellStyle name="常规 4 3" xfId="716"/>
    <cellStyle name="常规 2 6 3 4" xfId="717"/>
    <cellStyle name="常规 4 4" xfId="718"/>
    <cellStyle name="常规 4 2 2" xfId="719"/>
    <cellStyle name="常规 2 6 3 5" xfId="720"/>
    <cellStyle name="常规 2 6 4" xfId="721"/>
    <cellStyle name="常规 2 6 4 2" xfId="722"/>
    <cellStyle name="常规 2 7 2 5" xfId="723"/>
    <cellStyle name="常规 2 6 4 2 2" xfId="724"/>
    <cellStyle name="常规 5 2" xfId="725"/>
    <cellStyle name="常规 2 6 4 3" xfId="726"/>
    <cellStyle name="常规 5 3" xfId="727"/>
    <cellStyle name="常规 2 6 4 4" xfId="728"/>
    <cellStyle name="常规 5 4" xfId="729"/>
    <cellStyle name="常规 2 6 4 5" xfId="730"/>
    <cellStyle name="常规 2 6 5" xfId="731"/>
    <cellStyle name="常规 2 6 5 2" xfId="732"/>
    <cellStyle name="常规 2 6 6" xfId="733"/>
    <cellStyle name="常规 2 6 6 2" xfId="734"/>
    <cellStyle name="常规 2 6 7" xfId="735"/>
    <cellStyle name="常规 2 7 2" xfId="736"/>
    <cellStyle name="常规 2 7 2 2" xfId="737"/>
    <cellStyle name="常规 2 7 2 2 2" xfId="738"/>
    <cellStyle name="常规 2 7 2 3" xfId="739"/>
    <cellStyle name="常规 2 7 2 4" xfId="740"/>
    <cellStyle name="常规 2 7 3" xfId="741"/>
    <cellStyle name="常规 2 7 3 2" xfId="742"/>
    <cellStyle name="常规 2 7 3 2 2" xfId="743"/>
    <cellStyle name="常规 2 7 3 3" xfId="744"/>
    <cellStyle name="常规 2 7 3 4" xfId="745"/>
    <cellStyle name="常规 5 2 2" xfId="746"/>
    <cellStyle name="常规 2 7 3 5" xfId="747"/>
    <cellStyle name="常规 2 7 4" xfId="748"/>
    <cellStyle name="常规 2 7 4 2" xfId="749"/>
    <cellStyle name="常规 3 11 4" xfId="750"/>
    <cellStyle name="常规 2 7 4 2 2" xfId="751"/>
    <cellStyle name="常规 2 7 4 3" xfId="752"/>
    <cellStyle name="常规 2 7 4 4" xfId="753"/>
    <cellStyle name="常规 2 7 4 5" xfId="754"/>
    <cellStyle name="常规 2 7 5" xfId="755"/>
    <cellStyle name="常规 2 7 5 2" xfId="756"/>
    <cellStyle name="常规 2 7 6" xfId="757"/>
    <cellStyle name="常规 2 7 6 2" xfId="758"/>
    <cellStyle name="常规 2 7 7" xfId="759"/>
    <cellStyle name="常规 2 7 8" xfId="760"/>
    <cellStyle name="常规 2 8" xfId="761"/>
    <cellStyle name="常规 2 8 2" xfId="762"/>
    <cellStyle name="常规 2 8 2 2" xfId="763"/>
    <cellStyle name="常规 7 4 5" xfId="764"/>
    <cellStyle name="常规 2 8 2 2 2" xfId="765"/>
    <cellStyle name="常规 2 8 2 3" xfId="766"/>
    <cellStyle name="常规 2 8 2 4" xfId="767"/>
    <cellStyle name="常规 2 8 2 5" xfId="768"/>
    <cellStyle name="常规 2 8 3" xfId="769"/>
    <cellStyle name="常规 2 8 3 2" xfId="770"/>
    <cellStyle name="常规 8 4 5" xfId="771"/>
    <cellStyle name="常规 2 8 3 2 2" xfId="772"/>
    <cellStyle name="常规 2 8 3 3" xfId="773"/>
    <cellStyle name="常规 2 8 3 4" xfId="774"/>
    <cellStyle name="常规 6 2 2" xfId="775"/>
    <cellStyle name="常规 2 8 3 5" xfId="776"/>
    <cellStyle name="常规 2 8 4" xfId="777"/>
    <cellStyle name="常规 2 8 4 2" xfId="778"/>
    <cellStyle name="常规 9 4 5" xfId="779"/>
    <cellStyle name="常规 2 8 4 2 2" xfId="780"/>
    <cellStyle name="常规 2 8 4 3" xfId="781"/>
    <cellStyle name="常规 2 8 4 4" xfId="782"/>
    <cellStyle name="常规 6 3 2" xfId="783"/>
    <cellStyle name="常规 2 8 4 5" xfId="784"/>
    <cellStyle name="常规 39 3 2 2" xfId="785"/>
    <cellStyle name="常规 2 8 5" xfId="786"/>
    <cellStyle name="常规 2 8 5 2" xfId="787"/>
    <cellStyle name="常规 2 8 6" xfId="788"/>
    <cellStyle name="常规 2 8 6 2" xfId="789"/>
    <cellStyle name="常规 2 8 7" xfId="790"/>
    <cellStyle name="常规 2 8 8" xfId="791"/>
    <cellStyle name="常规 2 9" xfId="792"/>
    <cellStyle name="常规 2 9 2 2" xfId="793"/>
    <cellStyle name="常规 2 9 2 3" xfId="794"/>
    <cellStyle name="常规 2 9 2 4" xfId="795"/>
    <cellStyle name="常规 2 9 2 5" xfId="796"/>
    <cellStyle name="常规 2 9 3 2" xfId="797"/>
    <cellStyle name="常规 2 9 3 3" xfId="798"/>
    <cellStyle name="常规 2 9 3 4" xfId="799"/>
    <cellStyle name="常规 7 2 2" xfId="800"/>
    <cellStyle name="常规 2 9 3 5" xfId="801"/>
    <cellStyle name="常规 2 9 4" xfId="802"/>
    <cellStyle name="常规 2 9 4 2" xfId="803"/>
    <cellStyle name="常规 2 9 4 3" xfId="804"/>
    <cellStyle name="常规 2 9 4 4" xfId="805"/>
    <cellStyle name="常规 7 3 2" xfId="806"/>
    <cellStyle name="常规 2 9 4 5" xfId="807"/>
    <cellStyle name="常规 2 9 5" xfId="808"/>
    <cellStyle name="常规 2 9 5 2" xfId="809"/>
    <cellStyle name="常规 2 9 6" xfId="810"/>
    <cellStyle name="常规 2 9 6 2" xfId="811"/>
    <cellStyle name="常规 2 9 7" xfId="812"/>
    <cellStyle name="常规 2 9 8" xfId="813"/>
    <cellStyle name="常规 30" xfId="814"/>
    <cellStyle name="常规 25" xfId="815"/>
    <cellStyle name="常规 30 2" xfId="816"/>
    <cellStyle name="常规 25 2" xfId="817"/>
    <cellStyle name="常规 30 2 2" xfId="818"/>
    <cellStyle name="常规 25 2 2" xfId="819"/>
    <cellStyle name="常规 30 2 2 2" xfId="820"/>
    <cellStyle name="常规 25 2 2 2" xfId="821"/>
    <cellStyle name="常规 30 2 3" xfId="822"/>
    <cellStyle name="常规 25 2 3" xfId="823"/>
    <cellStyle name="常规 30 2 4" xfId="824"/>
    <cellStyle name="常规 25 2 4" xfId="825"/>
    <cellStyle name="常规 30 2 5" xfId="826"/>
    <cellStyle name="常规 3 9 2" xfId="827"/>
    <cellStyle name="常规 25 2 5" xfId="828"/>
    <cellStyle name="常规 30 3" xfId="829"/>
    <cellStyle name="常规 25 3" xfId="830"/>
    <cellStyle name="常规 30 3 2" xfId="831"/>
    <cellStyle name="常规 25 3 2" xfId="832"/>
    <cellStyle name="常规 30 3 2 2" xfId="833"/>
    <cellStyle name="常规 25 3 2 2" xfId="834"/>
    <cellStyle name="常规 30 3 3" xfId="835"/>
    <cellStyle name="常规 25 3 3" xfId="836"/>
    <cellStyle name="常规 30 3 4" xfId="837"/>
    <cellStyle name="常规 25 3 4" xfId="838"/>
    <cellStyle name="常规 30 3 5" xfId="839"/>
    <cellStyle name="常规 25 3 5" xfId="840"/>
    <cellStyle name="常规 30 4" xfId="841"/>
    <cellStyle name="常规 25 4" xfId="842"/>
    <cellStyle name="常规 30 4 2" xfId="843"/>
    <cellStyle name="常规 25 4 2" xfId="844"/>
    <cellStyle name="常规 30 4 2 2" xfId="845"/>
    <cellStyle name="常规 25 4 2 2" xfId="846"/>
    <cellStyle name="常规 30 4 3" xfId="847"/>
    <cellStyle name="常规 25 4 3" xfId="848"/>
    <cellStyle name="常规 30 4 4" xfId="849"/>
    <cellStyle name="常规 25 4 4" xfId="850"/>
    <cellStyle name="常规 30 4 5" xfId="851"/>
    <cellStyle name="常规 25 4 5" xfId="852"/>
    <cellStyle name="常规 30 5" xfId="853"/>
    <cellStyle name="常规 25 5" xfId="854"/>
    <cellStyle name="常规 30 5 2" xfId="855"/>
    <cellStyle name="常规 25 5 2" xfId="856"/>
    <cellStyle name="常规 30 6" xfId="857"/>
    <cellStyle name="常规 25 6" xfId="858"/>
    <cellStyle name="常规 30 6 2" xfId="859"/>
    <cellStyle name="常规 25 6 2" xfId="860"/>
    <cellStyle name="常规 30 7" xfId="861"/>
    <cellStyle name="常规 25 7" xfId="862"/>
    <cellStyle name="常规 30 8" xfId="863"/>
    <cellStyle name="常规 25 8" xfId="864"/>
    <cellStyle name="常规 31" xfId="865"/>
    <cellStyle name="常规 26" xfId="866"/>
    <cellStyle name="常规 31 2 2" xfId="867"/>
    <cellStyle name="常规 3 11 4 3" xfId="868"/>
    <cellStyle name="常规 26 2 2" xfId="869"/>
    <cellStyle name="常规 31 2 2 2" xfId="870"/>
    <cellStyle name="常规 26 2 2 2" xfId="871"/>
    <cellStyle name="常规 31 2 3" xfId="872"/>
    <cellStyle name="常规 26 2 3" xfId="873"/>
    <cellStyle name="常规 31 2 4" xfId="874"/>
    <cellStyle name="常规 26 2 4" xfId="875"/>
    <cellStyle name="常规 4 9 2" xfId="876"/>
    <cellStyle name="常规 31 2 5" xfId="877"/>
    <cellStyle name="常规 26 2 5" xfId="878"/>
    <cellStyle name="常规 31 3 2" xfId="879"/>
    <cellStyle name="常规 3 11 5 3" xfId="880"/>
    <cellStyle name="常规 26 3 2" xfId="881"/>
    <cellStyle name="常规 31 3 2 2" xfId="882"/>
    <cellStyle name="常规 26 3 2 2" xfId="883"/>
    <cellStyle name="常规 31 3 3" xfId="884"/>
    <cellStyle name="常规 26 3 3" xfId="885"/>
    <cellStyle name="常规 31 3 4" xfId="886"/>
    <cellStyle name="常规 26 3 4" xfId="887"/>
    <cellStyle name="常规 31 3 5" xfId="888"/>
    <cellStyle name="常规 26 3 5" xfId="889"/>
    <cellStyle name="常规 31 4 2" xfId="890"/>
    <cellStyle name="常规 3 11 6 3" xfId="891"/>
    <cellStyle name="常规 26 4 2" xfId="892"/>
    <cellStyle name="常规 31 4 2 2" xfId="893"/>
    <cellStyle name="常规 26 4 2 2" xfId="894"/>
    <cellStyle name="常规 31 4 3" xfId="895"/>
    <cellStyle name="常规 26 4 3" xfId="896"/>
    <cellStyle name="常规 31 4 4" xfId="897"/>
    <cellStyle name="常规 26 4 4" xfId="898"/>
    <cellStyle name="常规 31 4 5" xfId="899"/>
    <cellStyle name="常规 26 4 5" xfId="900"/>
    <cellStyle name="常规 31 5 2" xfId="901"/>
    <cellStyle name="常规 26 5 2" xfId="902"/>
    <cellStyle name="常规 31 6" xfId="903"/>
    <cellStyle name="常规 26 6" xfId="904"/>
    <cellStyle name="常规 31 7" xfId="905"/>
    <cellStyle name="常规 26 7" xfId="906"/>
    <cellStyle name="常规 31 8" xfId="907"/>
    <cellStyle name="常规 26 8" xfId="908"/>
    <cellStyle name="常规 32" xfId="909"/>
    <cellStyle name="常规 27" xfId="910"/>
    <cellStyle name="常规 32 2" xfId="911"/>
    <cellStyle name="常规 27 2" xfId="912"/>
    <cellStyle name="常规 32 2 2" xfId="913"/>
    <cellStyle name="常规 3 12 4 3" xfId="914"/>
    <cellStyle name="常规 27 2 2" xfId="915"/>
    <cellStyle name="常规 32 2 2 2" xfId="916"/>
    <cellStyle name="常规 27 2 2 2" xfId="917"/>
    <cellStyle name="常规 32 2 3" xfId="918"/>
    <cellStyle name="常规 27 2 3" xfId="919"/>
    <cellStyle name="常规 32 2 4" xfId="920"/>
    <cellStyle name="常规 27 2 4" xfId="921"/>
    <cellStyle name="常规 5 9 2" xfId="922"/>
    <cellStyle name="常规 32 2 5" xfId="923"/>
    <cellStyle name="常规 27 2 5" xfId="924"/>
    <cellStyle name="常规 32 3" xfId="925"/>
    <cellStyle name="常规 27 3" xfId="926"/>
    <cellStyle name="常规 32 3 2" xfId="927"/>
    <cellStyle name="常规 3 12 5 3" xfId="928"/>
    <cellStyle name="常规 27 3 2" xfId="929"/>
    <cellStyle name="常规 32 3 2 2" xfId="930"/>
    <cellStyle name="常规 27 3 2 2" xfId="931"/>
    <cellStyle name="常规 32 3 3" xfId="932"/>
    <cellStyle name="常规 27 3 3" xfId="933"/>
    <cellStyle name="常规 32 3 4" xfId="934"/>
    <cellStyle name="常规 27 3 4" xfId="935"/>
    <cellStyle name="常规 32 3 5" xfId="936"/>
    <cellStyle name="常规 27 3 5" xfId="937"/>
    <cellStyle name="常规 32 4" xfId="938"/>
    <cellStyle name="常规 27 4" xfId="939"/>
    <cellStyle name="常规 32 4 2" xfId="940"/>
    <cellStyle name="常规 3 12 6 3" xfId="941"/>
    <cellStyle name="常规 27 4 2" xfId="942"/>
    <cellStyle name="常规 32 4 2 2" xfId="943"/>
    <cellStyle name="常规 27 4 2 2" xfId="944"/>
    <cellStyle name="常规 32 4 3" xfId="945"/>
    <cellStyle name="常规 27 4 3" xfId="946"/>
    <cellStyle name="常规 32 4 4" xfId="947"/>
    <cellStyle name="常规 27 4 4" xfId="948"/>
    <cellStyle name="常规 32 4 5" xfId="949"/>
    <cellStyle name="常规 27 4 5" xfId="950"/>
    <cellStyle name="常规 32 5" xfId="951"/>
    <cellStyle name="常规 27 5" xfId="952"/>
    <cellStyle name="常规 32 5 2" xfId="953"/>
    <cellStyle name="常规 27 5 2" xfId="954"/>
    <cellStyle name="常规 32 6 2" xfId="955"/>
    <cellStyle name="常规 27 6 2" xfId="956"/>
    <cellStyle name="常规 32 7" xfId="957"/>
    <cellStyle name="常规 27 7" xfId="958"/>
    <cellStyle name="常规 32 8" xfId="959"/>
    <cellStyle name="常规 27 8" xfId="960"/>
    <cellStyle name="常规 33" xfId="961"/>
    <cellStyle name="常规 28" xfId="962"/>
    <cellStyle name="常规 33 2" xfId="963"/>
    <cellStyle name="常规 28 2" xfId="964"/>
    <cellStyle name="常规 33 2 2" xfId="965"/>
    <cellStyle name="常规 28 2 2" xfId="966"/>
    <cellStyle name="常规 33 2 3" xfId="967"/>
    <cellStyle name="常规 28 2 3" xfId="968"/>
    <cellStyle name="常规 33 2 4" xfId="969"/>
    <cellStyle name="常规 28 2 4" xfId="970"/>
    <cellStyle name="常规 33 2 5" xfId="971"/>
    <cellStyle name="常规 28 2 5" xfId="972"/>
    <cellStyle name="常规 33 3" xfId="973"/>
    <cellStyle name="常规 28 3" xfId="974"/>
    <cellStyle name="常规 33 3 2" xfId="975"/>
    <cellStyle name="常规 28 3 2" xfId="976"/>
    <cellStyle name="常规 33 3 2 2" xfId="977"/>
    <cellStyle name="常规 28 3 2 2" xfId="978"/>
    <cellStyle name="常规 33 3 3" xfId="979"/>
    <cellStyle name="常规 28 3 3" xfId="980"/>
    <cellStyle name="常规 33 3 4" xfId="981"/>
    <cellStyle name="常规 28 3 4" xfId="982"/>
    <cellStyle name="常规 33 3 5" xfId="983"/>
    <cellStyle name="常规 28 3 5" xfId="984"/>
    <cellStyle name="常规 33 4" xfId="985"/>
    <cellStyle name="常规 28 4" xfId="986"/>
    <cellStyle name="常规 33 4 2" xfId="987"/>
    <cellStyle name="常规 28 4 2" xfId="988"/>
    <cellStyle name="常规 33 4 2 2" xfId="989"/>
    <cellStyle name="常规 28 4 2 2" xfId="990"/>
    <cellStyle name="常规 33 4 3" xfId="991"/>
    <cellStyle name="常规 28 4 3" xfId="992"/>
    <cellStyle name="常规 33 4 4" xfId="993"/>
    <cellStyle name="常规 28 4 4" xfId="994"/>
    <cellStyle name="常规 33 4 5" xfId="995"/>
    <cellStyle name="常规 28 4 5" xfId="996"/>
    <cellStyle name="常规 33 5" xfId="997"/>
    <cellStyle name="常规 28 5" xfId="998"/>
    <cellStyle name="常规 33 5 2" xfId="999"/>
    <cellStyle name="常规 28 5 2" xfId="1000"/>
    <cellStyle name="常规 33 6" xfId="1001"/>
    <cellStyle name="常规 28 6" xfId="1002"/>
    <cellStyle name="常规 33 6 2" xfId="1003"/>
    <cellStyle name="常规 28 6 2" xfId="1004"/>
    <cellStyle name="常规 33 7" xfId="1005"/>
    <cellStyle name="常规 28 7" xfId="1006"/>
    <cellStyle name="常规 33 8" xfId="1007"/>
    <cellStyle name="常规 28 8" xfId="1008"/>
    <cellStyle name="常规 34" xfId="1009"/>
    <cellStyle name="常规 29" xfId="1010"/>
    <cellStyle name="常规 34 2" xfId="1011"/>
    <cellStyle name="常规 29 2" xfId="1012"/>
    <cellStyle name="常规 34 2 2" xfId="1013"/>
    <cellStyle name="常规 29 2 2" xfId="1014"/>
    <cellStyle name="常规 34 3 3" xfId="1015"/>
    <cellStyle name="常规 34 2 2 2" xfId="1016"/>
    <cellStyle name="常规 29 3 3" xfId="1017"/>
    <cellStyle name="常规 29 2 2 2" xfId="1018"/>
    <cellStyle name="常规 34 2 3" xfId="1019"/>
    <cellStyle name="常规 29 2 3" xfId="1020"/>
    <cellStyle name="常规 34 2 4" xfId="1021"/>
    <cellStyle name="常规 29 2 4" xfId="1022"/>
    <cellStyle name="常规 34 2 5" xfId="1023"/>
    <cellStyle name="常规 29 2 5" xfId="1024"/>
    <cellStyle name="常规 34 3" xfId="1025"/>
    <cellStyle name="常规 29 3" xfId="1026"/>
    <cellStyle name="常规 34 3 2" xfId="1027"/>
    <cellStyle name="常规 29 3 2" xfId="1028"/>
    <cellStyle name="常规 35 3 3" xfId="1029"/>
    <cellStyle name="常规 34 3 2 2" xfId="1030"/>
    <cellStyle name="常规 29 3 2 2" xfId="1031"/>
    <cellStyle name="常规 34 3 4" xfId="1032"/>
    <cellStyle name="常规 29 3 4" xfId="1033"/>
    <cellStyle name="常规 34 3 5" xfId="1034"/>
    <cellStyle name="常规 29 3 5" xfId="1035"/>
    <cellStyle name="常规 34 4" xfId="1036"/>
    <cellStyle name="常规 29 4" xfId="1037"/>
    <cellStyle name="常规 34 4 2" xfId="1038"/>
    <cellStyle name="常规 29 4 2" xfId="1039"/>
    <cellStyle name="常规 36 3 3" xfId="1040"/>
    <cellStyle name="常规 34 4 2 2" xfId="1041"/>
    <cellStyle name="常规 29 4 2 2" xfId="1042"/>
    <cellStyle name="常规 34 4 3" xfId="1043"/>
    <cellStyle name="常规 29 4 3" xfId="1044"/>
    <cellStyle name="常规 34 4 4" xfId="1045"/>
    <cellStyle name="常规 29 4 4" xfId="1046"/>
    <cellStyle name="常规 34 4 5" xfId="1047"/>
    <cellStyle name="常规 29 4 5" xfId="1048"/>
    <cellStyle name="常规 34 5" xfId="1049"/>
    <cellStyle name="常规 29 5" xfId="1050"/>
    <cellStyle name="常规 34 6" xfId="1051"/>
    <cellStyle name="常规 29 6" xfId="1052"/>
    <cellStyle name="常规 34 6 2" xfId="1053"/>
    <cellStyle name="常规 29 6 2" xfId="1054"/>
    <cellStyle name="常规 34 7" xfId="1055"/>
    <cellStyle name="常规 29 7" xfId="1056"/>
    <cellStyle name="常规 34 8" xfId="1057"/>
    <cellStyle name="常规 29 8" xfId="1058"/>
    <cellStyle name="常规 3" xfId="1059"/>
    <cellStyle name="常规 3 10" xfId="1060"/>
    <cellStyle name="常规 3 11" xfId="1061"/>
    <cellStyle name="常规 3 11 2" xfId="1062"/>
    <cellStyle name="常规 3 11 2 2" xfId="1063"/>
    <cellStyle name="常规 3 11 2 3" xfId="1064"/>
    <cellStyle name="常规 3 11 3" xfId="1065"/>
    <cellStyle name="常规 3 11 3 2" xfId="1066"/>
    <cellStyle name="常规 3 11 3 3" xfId="1067"/>
    <cellStyle name="常规 3 11 4 2" xfId="1068"/>
    <cellStyle name="常规 3 11 5" xfId="1069"/>
    <cellStyle name="常规 3 11 5 2" xfId="1070"/>
    <cellStyle name="常规 3 11 6" xfId="1071"/>
    <cellStyle name="常规 3 11 6 2" xfId="1072"/>
    <cellStyle name="常规 3 11 7" xfId="1073"/>
    <cellStyle name="常规 3 11 7 2" xfId="1074"/>
    <cellStyle name="常规 3 12" xfId="1075"/>
    <cellStyle name="常规 3 12 2" xfId="1076"/>
    <cellStyle name="常规 3 12 2 2" xfId="1077"/>
    <cellStyle name="常规 3 12 2 3" xfId="1078"/>
    <cellStyle name="常规 3 12 3" xfId="1079"/>
    <cellStyle name="常规 3 12 3 2" xfId="1080"/>
    <cellStyle name="常规 3 12 3 3" xfId="1081"/>
    <cellStyle name="常规 3 12 4" xfId="1082"/>
    <cellStyle name="常规 3 12 4 2" xfId="1083"/>
    <cellStyle name="常规 3 12 5" xfId="1084"/>
    <cellStyle name="常规 3 12 5 2" xfId="1085"/>
    <cellStyle name="常规 3 12 6" xfId="1086"/>
    <cellStyle name="常规 3 12 6 2" xfId="1087"/>
    <cellStyle name="常规 3 12 7" xfId="1088"/>
    <cellStyle name="常规 3 12 7 2" xfId="1089"/>
    <cellStyle name="常规 3 2 2 2" xfId="1090"/>
    <cellStyle name="常规 3 2 2 2 2" xfId="1091"/>
    <cellStyle name="常规 3 2 3" xfId="1092"/>
    <cellStyle name="常规 3 2 3 2" xfId="1093"/>
    <cellStyle name="常规 3 2 3 2 2" xfId="1094"/>
    <cellStyle name="常规 3 2 4" xfId="1095"/>
    <cellStyle name="常规 3 2 4 2" xfId="1096"/>
    <cellStyle name="常规 3 2 4 2 2" xfId="1097"/>
    <cellStyle name="常规 3 2 5 2" xfId="1098"/>
    <cellStyle name="常规 3 2 6" xfId="1099"/>
    <cellStyle name="常规 3 2 6 2" xfId="1100"/>
    <cellStyle name="常规 3 2 7" xfId="1101"/>
    <cellStyle name="常规 3 2 8" xfId="1102"/>
    <cellStyle name="常规 3 2 9" xfId="1103"/>
    <cellStyle name="常规 3 3 2 2" xfId="1104"/>
    <cellStyle name="常规 3 3 3" xfId="1105"/>
    <cellStyle name="常规 3 3 4" xfId="1106"/>
    <cellStyle name="常规 3 3 5" xfId="1107"/>
    <cellStyle name="常规 3 4 2" xfId="1108"/>
    <cellStyle name="常规 3 4 2 2" xfId="1109"/>
    <cellStyle name="常规 3 4 4" xfId="1110"/>
    <cellStyle name="常规 3 4 5" xfId="1111"/>
    <cellStyle name="常规 3 5" xfId="1112"/>
    <cellStyle name="常规 3 5 2" xfId="1113"/>
    <cellStyle name="常规 3 5 3" xfId="1114"/>
    <cellStyle name="常规 3 5 4" xfId="1115"/>
    <cellStyle name="常规 3 5 5" xfId="1116"/>
    <cellStyle name="常规 3 6" xfId="1117"/>
    <cellStyle name="常规 3 6 2" xfId="1118"/>
    <cellStyle name="常规 3 6 2 2" xfId="1119"/>
    <cellStyle name="常规 3 6 3" xfId="1120"/>
    <cellStyle name="常规 3 6 4" xfId="1121"/>
    <cellStyle name="常规 3 7" xfId="1122"/>
    <cellStyle name="常规 3 7 2" xfId="1123"/>
    <cellStyle name="常规 3 8" xfId="1124"/>
    <cellStyle name="常规 3 8 10" xfId="1125"/>
    <cellStyle name="常规 3 8 10 2" xfId="1126"/>
    <cellStyle name="常规 3 8 11" xfId="1127"/>
    <cellStyle name="常规 3 8 12" xfId="1128"/>
    <cellStyle name="常规 3 8 2" xfId="1129"/>
    <cellStyle name="常规 3 8 2 2" xfId="1130"/>
    <cellStyle name="常规 3 8 2 2 2" xfId="1131"/>
    <cellStyle name="常规 3 8 2 2 3" xfId="1132"/>
    <cellStyle name="常规 3 8 2 3" xfId="1133"/>
    <cellStyle name="常规 3 8 2 3 2" xfId="1134"/>
    <cellStyle name="常规 3 8 2 3 3" xfId="1135"/>
    <cellStyle name="常规 3 8 2 4" xfId="1136"/>
    <cellStyle name="常规 3 8 2 4 2" xfId="1137"/>
    <cellStyle name="常规 3 8 2 4 3" xfId="1138"/>
    <cellStyle name="常规 3 8 2 5" xfId="1139"/>
    <cellStyle name="常规 3 8 2 5 2" xfId="1140"/>
    <cellStyle name="常规 3 8 2 5 3" xfId="1141"/>
    <cellStyle name="常规 3 8 2 6" xfId="1142"/>
    <cellStyle name="常规 3 8 2 6 2" xfId="1143"/>
    <cellStyle name="常规 3 8 2 6 3" xfId="1144"/>
    <cellStyle name="常规 3 8 2 7" xfId="1145"/>
    <cellStyle name="常规 3 8 2 7 2" xfId="1146"/>
    <cellStyle name="常规 3 8 2 8" xfId="1147"/>
    <cellStyle name="常规 3 8 3" xfId="1148"/>
    <cellStyle name="常规 3 8 4" xfId="1149"/>
    <cellStyle name="常规 3 8 5" xfId="1150"/>
    <cellStyle name="常规 3 8 5 2" xfId="1151"/>
    <cellStyle name="常规 3 8 5 3" xfId="1152"/>
    <cellStyle name="常规 3 8 6" xfId="1153"/>
    <cellStyle name="常规 3 8 6 2" xfId="1154"/>
    <cellStyle name="常规 3 8 6 3" xfId="1155"/>
    <cellStyle name="常规 3 8 7" xfId="1156"/>
    <cellStyle name="常规 3 8 7 2" xfId="1157"/>
    <cellStyle name="常规 3 8 7 3" xfId="1158"/>
    <cellStyle name="常规 3 8 8" xfId="1159"/>
    <cellStyle name="常规 3 8 8 2" xfId="1160"/>
    <cellStyle name="常规 3 8 8 3" xfId="1161"/>
    <cellStyle name="常规 3 8 9" xfId="1162"/>
    <cellStyle name="常规 3 8 9 2" xfId="1163"/>
    <cellStyle name="常规 3 8 9 3" xfId="1164"/>
    <cellStyle name="常规 3 9" xfId="1165"/>
    <cellStyle name="常规 3 9 3" xfId="1166"/>
    <cellStyle name="常规 40" xfId="1167"/>
    <cellStyle name="常规 35" xfId="1168"/>
    <cellStyle name="常规 40 2" xfId="1169"/>
    <cellStyle name="常规 35 2" xfId="1170"/>
    <cellStyle name="常规 40 2 2" xfId="1171"/>
    <cellStyle name="常规 35 2 2" xfId="1172"/>
    <cellStyle name="常规 35 2 2 2" xfId="1173"/>
    <cellStyle name="常规 35 2 3" xfId="1174"/>
    <cellStyle name="常规 35 2 4" xfId="1175"/>
    <cellStyle name="常规 35 2 5" xfId="1176"/>
    <cellStyle name="常规 40 3" xfId="1177"/>
    <cellStyle name="常规 35 3" xfId="1178"/>
    <cellStyle name="常规 35 3 2" xfId="1179"/>
    <cellStyle name="常规 35 3 2 2" xfId="1180"/>
    <cellStyle name="常规 35 3 4" xfId="1181"/>
    <cellStyle name="常规 35 3 5" xfId="1182"/>
    <cellStyle name="常规 40 4" xfId="1183"/>
    <cellStyle name="常规 35 4" xfId="1184"/>
    <cellStyle name="常规 35 4 2" xfId="1185"/>
    <cellStyle name="常规 35 4 2 2" xfId="1186"/>
    <cellStyle name="常规 35 4 3" xfId="1187"/>
    <cellStyle name="常规 35 4 4" xfId="1188"/>
    <cellStyle name="常规 35 4 5" xfId="1189"/>
    <cellStyle name="常规 40 5" xfId="1190"/>
    <cellStyle name="常规 35 5" xfId="1191"/>
    <cellStyle name="常规 35 5 2" xfId="1192"/>
    <cellStyle name="常规 35 6" xfId="1193"/>
    <cellStyle name="常规 35 6 2" xfId="1194"/>
    <cellStyle name="常规 35 7" xfId="1195"/>
    <cellStyle name="常规 35 8" xfId="1196"/>
    <cellStyle name="常规 41" xfId="1197"/>
    <cellStyle name="常规 36" xfId="1198"/>
    <cellStyle name="常规 41 2" xfId="1199"/>
    <cellStyle name="常规 36 2" xfId="1200"/>
    <cellStyle name="常规 41 2 2" xfId="1201"/>
    <cellStyle name="常规 36 2 2" xfId="1202"/>
    <cellStyle name="常规 36 2 2 2" xfId="1203"/>
    <cellStyle name="常规 36 2 3" xfId="1204"/>
    <cellStyle name="常规 36 2 4" xfId="1205"/>
    <cellStyle name="常规 36 2 5" xfId="1206"/>
    <cellStyle name="常规 41 3" xfId="1207"/>
    <cellStyle name="常规 36 3" xfId="1208"/>
    <cellStyle name="常规 36 3 2" xfId="1209"/>
    <cellStyle name="常规 36 3 2 2" xfId="1210"/>
    <cellStyle name="常规 36 3 4" xfId="1211"/>
    <cellStyle name="常规 36 3 5" xfId="1212"/>
    <cellStyle name="常规 41 4" xfId="1213"/>
    <cellStyle name="常规 36 4" xfId="1214"/>
    <cellStyle name="常规 36 4 2" xfId="1215"/>
    <cellStyle name="常规 36 4 2 2" xfId="1216"/>
    <cellStyle name="常规 36 4 3" xfId="1217"/>
    <cellStyle name="常规 36 4 4" xfId="1218"/>
    <cellStyle name="常规 36 4 5" xfId="1219"/>
    <cellStyle name="常规 41 5" xfId="1220"/>
    <cellStyle name="常规 36 5" xfId="1221"/>
    <cellStyle name="常规 36 5 2" xfId="1222"/>
    <cellStyle name="常规 36 6" xfId="1223"/>
    <cellStyle name="常规 36 6 2" xfId="1224"/>
    <cellStyle name="常规 36 7" xfId="1225"/>
    <cellStyle name="常规 36 8" xfId="1226"/>
    <cellStyle name="常规 42" xfId="1227"/>
    <cellStyle name="常规 37" xfId="1228"/>
    <cellStyle name="常规 42 2" xfId="1229"/>
    <cellStyle name="常规 37 2" xfId="1230"/>
    <cellStyle name="常规 42 2 2" xfId="1231"/>
    <cellStyle name="常规 37 2 2" xfId="1232"/>
    <cellStyle name="常规 37 2 2 2" xfId="1233"/>
    <cellStyle name="常规 37 2 3" xfId="1234"/>
    <cellStyle name="常规 37 2 4" xfId="1235"/>
    <cellStyle name="常规 37 2 5" xfId="1236"/>
    <cellStyle name="常规 42 3" xfId="1237"/>
    <cellStyle name="常规 37 3" xfId="1238"/>
    <cellStyle name="常规 37 3 2" xfId="1239"/>
    <cellStyle name="常规 37 3 2 2" xfId="1240"/>
    <cellStyle name="常规 37 3 3" xfId="1241"/>
    <cellStyle name="常规 37 3 4" xfId="1242"/>
    <cellStyle name="常规 37 3 5" xfId="1243"/>
    <cellStyle name="常规 42 4" xfId="1244"/>
    <cellStyle name="常规 37 4" xfId="1245"/>
    <cellStyle name="常规 37 4 2" xfId="1246"/>
    <cellStyle name="常规 37 4 2 2" xfId="1247"/>
    <cellStyle name="常规 37 4 3" xfId="1248"/>
    <cellStyle name="常规 37 4 4" xfId="1249"/>
    <cellStyle name="常规 37 4 5" xfId="1250"/>
    <cellStyle name="常规 42 5" xfId="1251"/>
    <cellStyle name="常规 37 5" xfId="1252"/>
    <cellStyle name="常规 37 5 2" xfId="1253"/>
    <cellStyle name="常规 37 6" xfId="1254"/>
    <cellStyle name="常规 37 6 2" xfId="1255"/>
    <cellStyle name="常规 37 7" xfId="1256"/>
    <cellStyle name="常规 37 8" xfId="1257"/>
    <cellStyle name="常规 43" xfId="1258"/>
    <cellStyle name="常规 38 4 2 2" xfId="1259"/>
    <cellStyle name="常规 38" xfId="1260"/>
    <cellStyle name="常规 43 2" xfId="1261"/>
    <cellStyle name="常规 38 2" xfId="1262"/>
    <cellStyle name="常规 43 2 2" xfId="1263"/>
    <cellStyle name="常规 38 2 2" xfId="1264"/>
    <cellStyle name="常规 38 6" xfId="1265"/>
    <cellStyle name="常规 38 2 2 2" xfId="1266"/>
    <cellStyle name="常规 43 2 3" xfId="1267"/>
    <cellStyle name="常规 38 2 3" xfId="1268"/>
    <cellStyle name="常规 38 2 4" xfId="1269"/>
    <cellStyle name="常规 38 2 5" xfId="1270"/>
    <cellStyle name="常规 43 3" xfId="1271"/>
    <cellStyle name="常规 38 3" xfId="1272"/>
    <cellStyle name="常规 38 3 2" xfId="1273"/>
    <cellStyle name="常规 38 3 2 2" xfId="1274"/>
    <cellStyle name="常规 38 3 3" xfId="1275"/>
    <cellStyle name="常规 38 3 4" xfId="1276"/>
    <cellStyle name="常规 38 3 5" xfId="1277"/>
    <cellStyle name="常规 43 4" xfId="1278"/>
    <cellStyle name="常规 38 4" xfId="1279"/>
    <cellStyle name="常规 38 4 2" xfId="1280"/>
    <cellStyle name="常规 38 4 3" xfId="1281"/>
    <cellStyle name="常规 38 4 4" xfId="1282"/>
    <cellStyle name="常规 38 4 5" xfId="1283"/>
    <cellStyle name="常规 38 5" xfId="1284"/>
    <cellStyle name="常规 38 5 2" xfId="1285"/>
    <cellStyle name="常规 38 6 2" xfId="1286"/>
    <cellStyle name="常规 38 7" xfId="1287"/>
    <cellStyle name="常规 38 8" xfId="1288"/>
    <cellStyle name="常规 44 2" xfId="1289"/>
    <cellStyle name="常规 39 2" xfId="1290"/>
    <cellStyle name="常规 39 2 2" xfId="1291"/>
    <cellStyle name="常规 39 2 2 2" xfId="1292"/>
    <cellStyle name="常规 39 2 3" xfId="1293"/>
    <cellStyle name="常规 39 2 4" xfId="1294"/>
    <cellStyle name="常规 39 2 5" xfId="1295"/>
    <cellStyle name="常规 39 3" xfId="1296"/>
    <cellStyle name="常规 39 3 2" xfId="1297"/>
    <cellStyle name="常规 39 3 3" xfId="1298"/>
    <cellStyle name="常规 39 3 4" xfId="1299"/>
    <cellStyle name="常规 39 3 5" xfId="1300"/>
    <cellStyle name="常规 39 4 2" xfId="1301"/>
    <cellStyle name="常规 39 5" xfId="1302"/>
    <cellStyle name="常规 39 5 2" xfId="1303"/>
    <cellStyle name="常规 39 6" xfId="1304"/>
    <cellStyle name="常规 39 7" xfId="1305"/>
    <cellStyle name="常规 4" xfId="1306"/>
    <cellStyle name="常规 4 10" xfId="1307"/>
    <cellStyle name="常规 4 11" xfId="1308"/>
    <cellStyle name="常规 6 4" xfId="1309"/>
    <cellStyle name="常规 4 2 2 2" xfId="1310"/>
    <cellStyle name="常规 6 4 2" xfId="1311"/>
    <cellStyle name="常规 4 2 2 2 2" xfId="1312"/>
    <cellStyle name="常规 6 6" xfId="1313"/>
    <cellStyle name="常规 4 2 2 4" xfId="1314"/>
    <cellStyle name="常规 6 7" xfId="1315"/>
    <cellStyle name="常规 4 2 2 5" xfId="1316"/>
    <cellStyle name="常规 4 5" xfId="1317"/>
    <cellStyle name="常规 4 2 3" xfId="1318"/>
    <cellStyle name="常规 7 4" xfId="1319"/>
    <cellStyle name="常规 4 2 3 2" xfId="1320"/>
    <cellStyle name="常规 7 4 2" xfId="1321"/>
    <cellStyle name="常规 4 2 3 2 2" xfId="1322"/>
    <cellStyle name="常规 7 5" xfId="1323"/>
    <cellStyle name="常规 4 2 3 3" xfId="1324"/>
    <cellStyle name="常规 7 6" xfId="1325"/>
    <cellStyle name="常规 4 2 3 4" xfId="1326"/>
    <cellStyle name="常规 7 7" xfId="1327"/>
    <cellStyle name="常规 4 2 3 5" xfId="1328"/>
    <cellStyle name="常规 4 6" xfId="1329"/>
    <cellStyle name="常规 4 2 4" xfId="1330"/>
    <cellStyle name="常规 8 4" xfId="1331"/>
    <cellStyle name="常规 4 6 2" xfId="1332"/>
    <cellStyle name="常规 4 2 4 2" xfId="1333"/>
    <cellStyle name="常规 4 7" xfId="1334"/>
    <cellStyle name="常规 4 2 5" xfId="1335"/>
    <cellStyle name="常规 9 4" xfId="1336"/>
    <cellStyle name="常规 4 7 2" xfId="1337"/>
    <cellStyle name="常规 4 2 5 2" xfId="1338"/>
    <cellStyle name="常规 4 8" xfId="1339"/>
    <cellStyle name="常规 4 2 6" xfId="1340"/>
    <cellStyle name="常规 4 9" xfId="1341"/>
    <cellStyle name="常规 4 2 7" xfId="1342"/>
    <cellStyle name="常规 8 4 2" xfId="1343"/>
    <cellStyle name="常规 4 6 2 2" xfId="1344"/>
    <cellStyle name="常规 8 4 3" xfId="1345"/>
    <cellStyle name="常规 4 6 2 3" xfId="1346"/>
    <cellStyle name="常规 8 5" xfId="1347"/>
    <cellStyle name="常规 4 6 3" xfId="1348"/>
    <cellStyle name="常规 8 6" xfId="1349"/>
    <cellStyle name="常规 4 6 4" xfId="1350"/>
    <cellStyle name="常规 4 8 2" xfId="1351"/>
    <cellStyle name="常规 4 8 3" xfId="1352"/>
    <cellStyle name="常规 4 8 4" xfId="1353"/>
    <cellStyle name="常规 4 9 3" xfId="1354"/>
    <cellStyle name="常规 50" xfId="1355"/>
    <cellStyle name="常规 45" xfId="1356"/>
    <cellStyle name="常规 45 10" xfId="1357"/>
    <cellStyle name="常规 45 10 2" xfId="1358"/>
    <cellStyle name="常规 45 11" xfId="1359"/>
    <cellStyle name="常规 45 12" xfId="1360"/>
    <cellStyle name="常规 50 2" xfId="1361"/>
    <cellStyle name="常规 45 2" xfId="1362"/>
    <cellStyle name="常规 50 2 2" xfId="1363"/>
    <cellStyle name="常规 45 2 2" xfId="1364"/>
    <cellStyle name="常规 45 2 2 2" xfId="1365"/>
    <cellStyle name="常规 45 2 2 3" xfId="1366"/>
    <cellStyle name="常规 50 2 3" xfId="1367"/>
    <cellStyle name="常规 45 2 3" xfId="1368"/>
    <cellStyle name="常规 45 2 3 2" xfId="1369"/>
    <cellStyle name="常规 45 2 3 3" xfId="1370"/>
    <cellStyle name="常规 45 2 4" xfId="1371"/>
    <cellStyle name="常规 45 2 4 2" xfId="1372"/>
    <cellStyle name="常规 45 2 4 3" xfId="1373"/>
    <cellStyle name="常规 45 2 5" xfId="1374"/>
    <cellStyle name="常规 45 2 5 2" xfId="1375"/>
    <cellStyle name="常规 45 2 5 3" xfId="1376"/>
    <cellStyle name="常规 45 2 6" xfId="1377"/>
    <cellStyle name="常规 45 2 6 2" xfId="1378"/>
    <cellStyle name="常规 45 2 6 3" xfId="1379"/>
    <cellStyle name="常规 45 2 7" xfId="1380"/>
    <cellStyle name="常规 45 2 7 2" xfId="1381"/>
    <cellStyle name="常规 45 2 8" xfId="1382"/>
    <cellStyle name="常规 45 2 9" xfId="1383"/>
    <cellStyle name="常规 50 3" xfId="1384"/>
    <cellStyle name="常规 45 3" xfId="1385"/>
    <cellStyle name="常规 50 4" xfId="1386"/>
    <cellStyle name="常规 45 4" xfId="1387"/>
    <cellStyle name="常规 50 5" xfId="1388"/>
    <cellStyle name="常规 45 5" xfId="1389"/>
    <cellStyle name="常规 50 5 2" xfId="1390"/>
    <cellStyle name="常规 45 5 2" xfId="1391"/>
    <cellStyle name="常规 50 5 3" xfId="1392"/>
    <cellStyle name="常规 45 5 3" xfId="1393"/>
    <cellStyle name="常规 50 6" xfId="1394"/>
    <cellStyle name="常规 45 6" xfId="1395"/>
    <cellStyle name="常规 50 6 2" xfId="1396"/>
    <cellStyle name="常规 45 6 2" xfId="1397"/>
    <cellStyle name="常规 50 6 3" xfId="1398"/>
    <cellStyle name="常规 45 6 3" xfId="1399"/>
    <cellStyle name="常规 50 7" xfId="1400"/>
    <cellStyle name="常规 45 7" xfId="1401"/>
    <cellStyle name="常规 50 7 2" xfId="1402"/>
    <cellStyle name="常规 45 7 2" xfId="1403"/>
    <cellStyle name="常规 45 7 3" xfId="1404"/>
    <cellStyle name="常规 50 8" xfId="1405"/>
    <cellStyle name="常规 45 8" xfId="1406"/>
    <cellStyle name="常规 45 8 2" xfId="1407"/>
    <cellStyle name="常规 45 8 3" xfId="1408"/>
    <cellStyle name="常规 50 9" xfId="1409"/>
    <cellStyle name="常规 45 9" xfId="1410"/>
    <cellStyle name="常规 7 2 3" xfId="1411"/>
    <cellStyle name="常规 45 9 2" xfId="1412"/>
    <cellStyle name="常规 7 2 4" xfId="1413"/>
    <cellStyle name="常规 45 9 3" xfId="1414"/>
    <cellStyle name="常规 51" xfId="1415"/>
    <cellStyle name="常规 46" xfId="1416"/>
    <cellStyle name="常规 51 2" xfId="1417"/>
    <cellStyle name="常规 46 2" xfId="1418"/>
    <cellStyle name="常规 47" xfId="1419"/>
    <cellStyle name="常规 48" xfId="1420"/>
    <cellStyle name="常规 49" xfId="1421"/>
    <cellStyle name="常规 5" xfId="1422"/>
    <cellStyle name="常规 5 10" xfId="1423"/>
    <cellStyle name="常规 5 11" xfId="1424"/>
    <cellStyle name="常规 5 2 2 2" xfId="1425"/>
    <cellStyle name="常规 5 2 2 3" xfId="1426"/>
    <cellStyle name="常规 5 2 3" xfId="1427"/>
    <cellStyle name="常规 5 2 3 2" xfId="1428"/>
    <cellStyle name="常规 5 2 3 2 2" xfId="1429"/>
    <cellStyle name="常规 5 2 3 3" xfId="1430"/>
    <cellStyle name="常规 5 2 4" xfId="1431"/>
    <cellStyle name="常规 5 2 4 2" xfId="1432"/>
    <cellStyle name="常规 5 2 5" xfId="1433"/>
    <cellStyle name="常规 5 2 5 2" xfId="1434"/>
    <cellStyle name="常规 5 2 6" xfId="1435"/>
    <cellStyle name="常规 5 2 7" xfId="1436"/>
    <cellStyle name="常规 5 5" xfId="1437"/>
    <cellStyle name="常规 5 6" xfId="1438"/>
    <cellStyle name="常规 5 6 2" xfId="1439"/>
    <cellStyle name="常规 5 6 2 2" xfId="1440"/>
    <cellStyle name="常规 5 6 2 3" xfId="1441"/>
    <cellStyle name="常规 5 6 3" xfId="1442"/>
    <cellStyle name="常规 5 6 4" xfId="1443"/>
    <cellStyle name="常规 5 7" xfId="1444"/>
    <cellStyle name="常规 5 7 2" xfId="1445"/>
    <cellStyle name="常规 5 8" xfId="1446"/>
    <cellStyle name="常规 5 8 2" xfId="1447"/>
    <cellStyle name="常规 5 8 3" xfId="1448"/>
    <cellStyle name="常规 5 8 4" xfId="1449"/>
    <cellStyle name="常规 5 9" xfId="1450"/>
    <cellStyle name="常规 5 9 3" xfId="1451"/>
    <cellStyle name="常规 50 3 2" xfId="1452"/>
    <cellStyle name="常规 50 3 3" xfId="1453"/>
    <cellStyle name="常规 50 4 2" xfId="1454"/>
    <cellStyle name="常规 50 4 3" xfId="1455"/>
    <cellStyle name="常规 51 2 2" xfId="1456"/>
    <cellStyle name="常规 51 2 3" xfId="1457"/>
    <cellStyle name="常规 51 3" xfId="1458"/>
    <cellStyle name="常规 51 3 2" xfId="1459"/>
    <cellStyle name="常规 51 3 3" xfId="1460"/>
    <cellStyle name="常规 51 4" xfId="1461"/>
    <cellStyle name="常规 51 4 2" xfId="1462"/>
    <cellStyle name="常规 51 4 3" xfId="1463"/>
    <cellStyle name="常规 51 5" xfId="1464"/>
    <cellStyle name="常规 51 5 2" xfId="1465"/>
    <cellStyle name="常规 51 5 3" xfId="1466"/>
    <cellStyle name="常规 51 6" xfId="1467"/>
    <cellStyle name="常规 51 6 2" xfId="1468"/>
    <cellStyle name="常规 51 6 3" xfId="1469"/>
    <cellStyle name="常规 51 7" xfId="1470"/>
    <cellStyle name="常规 51 7 2" xfId="1471"/>
    <cellStyle name="常规 51 8" xfId="1472"/>
    <cellStyle name="常规 51 9" xfId="1473"/>
    <cellStyle name="常规 6" xfId="1474"/>
    <cellStyle name="常规 6 2" xfId="1475"/>
    <cellStyle name="常规 6 2 2 2" xfId="1476"/>
    <cellStyle name="常规 6 2 3" xfId="1477"/>
    <cellStyle name="常规 6 2 4" xfId="1478"/>
    <cellStyle name="常规 6 2 5" xfId="1479"/>
    <cellStyle name="常规 6 3" xfId="1480"/>
    <cellStyle name="常规 6 3 2 2" xfId="1481"/>
    <cellStyle name="常规 6 3 3" xfId="1482"/>
    <cellStyle name="常规 6 3 4" xfId="1483"/>
    <cellStyle name="常规 6 3 5" xfId="1484"/>
    <cellStyle name="常规 6 4 2 2" xfId="1485"/>
    <cellStyle name="常规 6 4 3" xfId="1486"/>
    <cellStyle name="常规 6 4 4" xfId="1487"/>
    <cellStyle name="常规 6 4 5" xfId="1488"/>
    <cellStyle name="常规 6 5 2" xfId="1489"/>
    <cellStyle name="常规 6 5 2 2" xfId="1490"/>
    <cellStyle name="常规 6 5 3" xfId="1491"/>
    <cellStyle name="常规 6 5 4" xfId="1492"/>
    <cellStyle name="常规 6 6 2" xfId="1493"/>
    <cellStyle name="常规 6 8" xfId="1494"/>
    <cellStyle name="常规 6 9" xfId="1495"/>
    <cellStyle name="常规 7" xfId="1496"/>
    <cellStyle name="常规 7 2" xfId="1497"/>
    <cellStyle name="常规 7 2 2 2" xfId="1498"/>
    <cellStyle name="常规 7 2 5" xfId="1499"/>
    <cellStyle name="常规 7 3" xfId="1500"/>
    <cellStyle name="常规 7 3 3" xfId="1501"/>
    <cellStyle name="常规 7 3 4" xfId="1502"/>
    <cellStyle name="常规 7 3 5" xfId="1503"/>
    <cellStyle name="常规 7 4 2 2" xfId="1504"/>
    <cellStyle name="常规 7 4 3" xfId="1505"/>
    <cellStyle name="常规 7 4 4" xfId="1506"/>
    <cellStyle name="常规 7 5 2" xfId="1507"/>
    <cellStyle name="常规 7 6 2" xfId="1508"/>
    <cellStyle name="常规 7 8" xfId="1509"/>
    <cellStyle name="常规 8" xfId="1510"/>
    <cellStyle name="常规 8 2" xfId="1511"/>
    <cellStyle name="常规 8 2 2" xfId="1512"/>
    <cellStyle name="常规 8 2 2 2" xfId="1513"/>
    <cellStyle name="常规 8 2 3" xfId="1514"/>
    <cellStyle name="常规 8 2 4" xfId="1515"/>
    <cellStyle name="常规 8 2 5" xfId="1516"/>
    <cellStyle name="常规 8 3" xfId="1517"/>
    <cellStyle name="常规 8 3 2" xfId="1518"/>
    <cellStyle name="常规 8 3 2 2" xfId="1519"/>
    <cellStyle name="常规 8 3 3" xfId="1520"/>
    <cellStyle name="常规 8 3 4" xfId="1521"/>
    <cellStyle name="常规 8 3 5" xfId="1522"/>
    <cellStyle name="常规 8 4 2 2" xfId="1523"/>
    <cellStyle name="常规 8 4 4" xfId="1524"/>
    <cellStyle name="常规 8 5 2" xfId="1525"/>
    <cellStyle name="常规 8 6 2" xfId="1526"/>
    <cellStyle name="常规 8 7" xfId="1527"/>
    <cellStyle name="常规 8 8" xfId="1528"/>
    <cellStyle name="常规 9" xfId="1529"/>
    <cellStyle name="常规 9 2" xfId="1530"/>
    <cellStyle name="常规 9 2 2" xfId="1531"/>
    <cellStyle name="常规 9 2 2 2" xfId="1532"/>
    <cellStyle name="常规 9 2 3" xfId="1533"/>
    <cellStyle name="常规 9 2 4" xfId="1534"/>
    <cellStyle name="常规 9 2 5" xfId="1535"/>
    <cellStyle name="常规 9 3" xfId="1536"/>
    <cellStyle name="常规 9 3 2" xfId="1537"/>
    <cellStyle name="常规 9 3 2 2" xfId="1538"/>
    <cellStyle name="常规 9 3 3" xfId="1539"/>
    <cellStyle name="常规 9 3 4" xfId="1540"/>
    <cellStyle name="常规 9 3 5" xfId="1541"/>
    <cellStyle name="常规 9 4 2" xfId="1542"/>
    <cellStyle name="常规 9 4 2 2" xfId="1543"/>
    <cellStyle name="常规 9 4 3" xfId="1544"/>
    <cellStyle name="常规 9 4 4" xfId="1545"/>
    <cellStyle name="常规 9 5" xfId="1546"/>
    <cellStyle name="常规 9 5 2" xfId="1547"/>
    <cellStyle name="常规 9 6" xfId="1548"/>
    <cellStyle name="常规 9 6 2" xfId="1549"/>
    <cellStyle name="常规 9 7" xfId="1550"/>
    <cellStyle name="常规 9 8" xfId="15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38"/>
  <sheetViews>
    <sheetView tabSelected="1" workbookViewId="0">
      <selection activeCell="AC21" sqref="AC20:AC21"/>
    </sheetView>
  </sheetViews>
  <sheetFormatPr defaultColWidth="9" defaultRowHeight="14.25"/>
  <cols>
    <col min="1" max="1" width="16.75" style="1" customWidth="1"/>
    <col min="2" max="2" width="11.25" style="2" customWidth="1"/>
    <col min="3" max="3" width="26" style="3" customWidth="1"/>
    <col min="4" max="4" width="18.375" style="3" customWidth="1"/>
    <col min="5" max="5" width="20.875" style="3" customWidth="1"/>
    <col min="6" max="6" width="18.375" style="1" customWidth="1"/>
    <col min="7" max="7" width="14.125" style="1" customWidth="1"/>
    <col min="8" max="10" width="13.25" style="1" customWidth="1"/>
    <col min="11" max="11" width="19" style="1" customWidth="1"/>
    <col min="12" max="14" width="20" style="1" customWidth="1"/>
    <col min="15" max="15" width="26.625" style="1" customWidth="1"/>
    <col min="16" max="16" width="21.625" style="1" customWidth="1"/>
    <col min="17" max="17" width="31" style="1" customWidth="1"/>
    <col min="18" max="18" width="20" style="1" customWidth="1"/>
    <col min="19" max="19" width="28.5" style="1" customWidth="1"/>
    <col min="20" max="21" width="20" style="4" customWidth="1"/>
    <col min="22" max="22" width="20" style="1" customWidth="1"/>
    <col min="23" max="25" width="20" style="5" customWidth="1"/>
    <col min="26" max="30" width="20" style="1" customWidth="1"/>
  </cols>
  <sheetData>
    <row r="1" ht="55.5" customHeight="1" spans="1:30">
      <c r="A1" s="6" t="s">
        <v>0</v>
      </c>
      <c r="B1" s="7" t="s">
        <v>1</v>
      </c>
      <c r="C1" s="8" t="s">
        <v>2</v>
      </c>
      <c r="D1" s="8" t="s">
        <v>3</v>
      </c>
      <c r="E1" s="8" t="s">
        <v>4</v>
      </c>
      <c r="F1" s="9" t="s">
        <v>5</v>
      </c>
      <c r="G1" s="10" t="s">
        <v>6</v>
      </c>
      <c r="H1" s="10" t="s">
        <v>7</v>
      </c>
      <c r="I1" s="10" t="s">
        <v>8</v>
      </c>
      <c r="J1" s="10" t="s">
        <v>9</v>
      </c>
      <c r="K1" s="10" t="s">
        <v>10</v>
      </c>
      <c r="L1" s="10" t="s">
        <v>11</v>
      </c>
      <c r="M1" s="10" t="s">
        <v>12</v>
      </c>
      <c r="N1" s="10" t="s">
        <v>13</v>
      </c>
      <c r="O1" s="10" t="s">
        <v>14</v>
      </c>
      <c r="P1" s="10" t="s">
        <v>15</v>
      </c>
      <c r="Q1" s="10" t="s">
        <v>16</v>
      </c>
      <c r="R1" s="10" t="s">
        <v>17</v>
      </c>
      <c r="S1" s="10" t="s">
        <v>18</v>
      </c>
      <c r="T1" s="23" t="s">
        <v>19</v>
      </c>
      <c r="U1" s="23" t="s">
        <v>20</v>
      </c>
      <c r="V1" s="10" t="s">
        <v>21</v>
      </c>
      <c r="W1" s="46" t="s">
        <v>22</v>
      </c>
      <c r="X1" s="46" t="s">
        <v>23</v>
      </c>
      <c r="Y1" s="46" t="s">
        <v>24</v>
      </c>
      <c r="Z1" s="10" t="s">
        <v>25</v>
      </c>
      <c r="AA1" s="10" t="s">
        <v>26</v>
      </c>
      <c r="AB1" s="10" t="s">
        <v>27</v>
      </c>
      <c r="AC1" s="10" t="s">
        <v>28</v>
      </c>
      <c r="AD1" s="10" t="s">
        <v>29</v>
      </c>
    </row>
    <row r="2" s="34" customFormat="1" ht="30.75" customHeight="1" spans="1:30">
      <c r="A2" s="35" t="s">
        <v>30</v>
      </c>
      <c r="B2" s="36">
        <v>1</v>
      </c>
      <c r="C2" s="37" t="s">
        <v>31</v>
      </c>
      <c r="D2" s="37" t="s">
        <v>32</v>
      </c>
      <c r="E2" s="37"/>
      <c r="F2" s="38"/>
      <c r="G2" s="39"/>
      <c r="H2" s="39"/>
      <c r="I2" s="39"/>
      <c r="J2" s="39" t="s">
        <v>33</v>
      </c>
      <c r="K2" s="37" t="s">
        <v>34</v>
      </c>
      <c r="L2" s="39"/>
      <c r="M2" s="39"/>
      <c r="N2" s="45" t="s">
        <v>35</v>
      </c>
      <c r="O2" s="39" t="s">
        <v>36</v>
      </c>
      <c r="P2" s="39" t="s">
        <v>37</v>
      </c>
      <c r="Q2" s="39" t="s">
        <v>38</v>
      </c>
      <c r="R2" s="39" t="s">
        <v>39</v>
      </c>
      <c r="S2" s="39" t="s">
        <v>40</v>
      </c>
      <c r="T2" s="47">
        <v>0.3</v>
      </c>
      <c r="U2" s="47"/>
      <c r="V2" s="39"/>
      <c r="W2" s="48">
        <v>43685</v>
      </c>
      <c r="X2" s="49">
        <v>73050</v>
      </c>
      <c r="Y2" s="48">
        <v>44051</v>
      </c>
      <c r="Z2" s="52" t="s">
        <v>41</v>
      </c>
      <c r="AA2" s="52" t="s">
        <v>42</v>
      </c>
      <c r="AB2" s="52" t="s">
        <v>41</v>
      </c>
      <c r="AC2" s="52" t="s">
        <v>42</v>
      </c>
      <c r="AD2" s="39"/>
    </row>
    <row r="3" ht="28.5" spans="1:38">
      <c r="A3" s="17" t="s">
        <v>30</v>
      </c>
      <c r="B3" s="40">
        <v>1</v>
      </c>
      <c r="C3" s="13" t="s">
        <v>43</v>
      </c>
      <c r="D3" s="13" t="s">
        <v>44</v>
      </c>
      <c r="E3" s="14"/>
      <c r="F3" s="14"/>
      <c r="G3" s="14"/>
      <c r="H3" s="14"/>
      <c r="I3" s="14"/>
      <c r="J3" s="17" t="s">
        <v>45</v>
      </c>
      <c r="K3" s="13" t="s">
        <v>46</v>
      </c>
      <c r="L3" s="14"/>
      <c r="M3" s="13"/>
      <c r="N3" s="45" t="s">
        <v>47</v>
      </c>
      <c r="O3" s="22" t="s">
        <v>48</v>
      </c>
      <c r="P3" s="22" t="s">
        <v>49</v>
      </c>
      <c r="Q3" s="22" t="s">
        <v>50</v>
      </c>
      <c r="R3" s="17" t="s">
        <v>39</v>
      </c>
      <c r="S3" s="22" t="s">
        <v>51</v>
      </c>
      <c r="T3" s="50">
        <v>0.1</v>
      </c>
      <c r="U3" s="14"/>
      <c r="V3" s="14"/>
      <c r="W3" s="49">
        <v>43685</v>
      </c>
      <c r="X3" s="49">
        <v>73050</v>
      </c>
      <c r="Y3" s="49">
        <v>44051</v>
      </c>
      <c r="Z3" s="22" t="s">
        <v>41</v>
      </c>
      <c r="AA3" s="22" t="s">
        <v>42</v>
      </c>
      <c r="AB3" s="22" t="s">
        <v>41</v>
      </c>
      <c r="AC3" s="22" t="s">
        <v>42</v>
      </c>
      <c r="AD3" s="14"/>
      <c r="AE3" s="57"/>
      <c r="AF3" s="57"/>
      <c r="AG3" s="57"/>
      <c r="AH3" s="57"/>
      <c r="AI3" s="57"/>
      <c r="AJ3" s="57"/>
      <c r="AK3" s="57"/>
      <c r="AL3" s="57"/>
    </row>
    <row r="4" ht="42.75" spans="1:38">
      <c r="A4" s="17" t="s">
        <v>30</v>
      </c>
      <c r="B4" s="40">
        <v>1</v>
      </c>
      <c r="C4" s="13" t="s">
        <v>52</v>
      </c>
      <c r="D4" s="19" t="s">
        <v>53</v>
      </c>
      <c r="E4" s="14"/>
      <c r="F4" s="14"/>
      <c r="G4" s="14"/>
      <c r="H4" s="14"/>
      <c r="I4" s="14"/>
      <c r="J4" s="14" t="s">
        <v>54</v>
      </c>
      <c r="K4" s="13" t="s">
        <v>55</v>
      </c>
      <c r="L4" s="17"/>
      <c r="M4" s="13"/>
      <c r="N4" s="45" t="s">
        <v>56</v>
      </c>
      <c r="O4" s="11" t="s">
        <v>57</v>
      </c>
      <c r="P4" s="11" t="s">
        <v>58</v>
      </c>
      <c r="Q4" s="11" t="s">
        <v>59</v>
      </c>
      <c r="R4" s="17" t="s">
        <v>39</v>
      </c>
      <c r="S4" s="11" t="s">
        <v>60</v>
      </c>
      <c r="T4" s="50">
        <v>0.1</v>
      </c>
      <c r="U4" s="14"/>
      <c r="V4" s="14"/>
      <c r="W4" s="49">
        <v>43689</v>
      </c>
      <c r="X4" s="49">
        <v>73050</v>
      </c>
      <c r="Y4" s="49">
        <v>44055</v>
      </c>
      <c r="Z4" s="22" t="s">
        <v>41</v>
      </c>
      <c r="AA4" s="22" t="s">
        <v>42</v>
      </c>
      <c r="AB4" s="22" t="s">
        <v>41</v>
      </c>
      <c r="AC4" s="22" t="s">
        <v>42</v>
      </c>
      <c r="AD4" s="14"/>
      <c r="AE4" s="57"/>
      <c r="AF4" s="57"/>
      <c r="AG4" s="57"/>
      <c r="AH4" s="57"/>
      <c r="AI4" s="57"/>
      <c r="AJ4" s="57"/>
      <c r="AK4" s="57"/>
      <c r="AL4" s="57"/>
    </row>
    <row r="5" ht="28.5" spans="1:38">
      <c r="A5" s="17" t="s">
        <v>30</v>
      </c>
      <c r="B5" s="40">
        <v>1</v>
      </c>
      <c r="C5" s="13" t="s">
        <v>52</v>
      </c>
      <c r="D5" s="19" t="s">
        <v>53</v>
      </c>
      <c r="E5" s="14"/>
      <c r="F5" s="14"/>
      <c r="G5" s="14"/>
      <c r="H5" s="14"/>
      <c r="I5" s="14"/>
      <c r="J5" s="14" t="s">
        <v>54</v>
      </c>
      <c r="K5" s="13" t="s">
        <v>55</v>
      </c>
      <c r="L5" s="14"/>
      <c r="M5" s="13"/>
      <c r="N5" s="45" t="s">
        <v>61</v>
      </c>
      <c r="O5" s="39" t="s">
        <v>36</v>
      </c>
      <c r="P5" s="39" t="s">
        <v>37</v>
      </c>
      <c r="Q5" s="39" t="s">
        <v>38</v>
      </c>
      <c r="R5" s="17" t="s">
        <v>39</v>
      </c>
      <c r="S5" s="39" t="s">
        <v>62</v>
      </c>
      <c r="T5" s="50">
        <v>0.3</v>
      </c>
      <c r="U5" s="14"/>
      <c r="V5" s="14"/>
      <c r="W5" s="49">
        <v>43690</v>
      </c>
      <c r="X5" s="49">
        <v>73050</v>
      </c>
      <c r="Y5" s="49">
        <v>44056</v>
      </c>
      <c r="Z5" s="22" t="s">
        <v>41</v>
      </c>
      <c r="AA5" s="22" t="s">
        <v>42</v>
      </c>
      <c r="AB5" s="22" t="s">
        <v>41</v>
      </c>
      <c r="AC5" s="22" t="s">
        <v>42</v>
      </c>
      <c r="AD5" s="14"/>
      <c r="AE5" s="57"/>
      <c r="AF5" s="57"/>
      <c r="AG5" s="57"/>
      <c r="AH5" s="57"/>
      <c r="AI5" s="57"/>
      <c r="AJ5" s="57"/>
      <c r="AK5" s="57"/>
      <c r="AL5" s="57"/>
    </row>
    <row r="6" spans="1:38">
      <c r="A6" s="22"/>
      <c r="B6" s="41"/>
      <c r="C6" s="42"/>
      <c r="D6" s="42"/>
      <c r="E6" s="42"/>
      <c r="F6" s="22"/>
      <c r="G6" s="22"/>
      <c r="H6" s="22"/>
      <c r="I6" s="22"/>
      <c r="J6" s="22"/>
      <c r="K6" s="42"/>
      <c r="L6" s="22"/>
      <c r="M6" s="42"/>
      <c r="N6" s="45"/>
      <c r="O6" s="11"/>
      <c r="P6" s="11"/>
      <c r="Q6" s="11"/>
      <c r="R6" s="22"/>
      <c r="S6" s="11"/>
      <c r="T6" s="51"/>
      <c r="U6" s="51"/>
      <c r="V6" s="52"/>
      <c r="W6" s="49"/>
      <c r="X6" s="53"/>
      <c r="Y6" s="49"/>
      <c r="Z6" s="22"/>
      <c r="AA6" s="22"/>
      <c r="AB6" s="22"/>
      <c r="AC6" s="22"/>
      <c r="AD6" s="14"/>
      <c r="AE6" s="57"/>
      <c r="AF6" s="57"/>
      <c r="AG6" s="57"/>
      <c r="AH6" s="57"/>
      <c r="AI6" s="57"/>
      <c r="AJ6" s="57"/>
      <c r="AK6" s="57"/>
      <c r="AL6" s="57"/>
    </row>
    <row r="7" spans="1:30">
      <c r="A7" s="11"/>
      <c r="B7" s="43"/>
      <c r="C7" s="15"/>
      <c r="D7" s="15"/>
      <c r="E7" s="15"/>
      <c r="F7" s="11"/>
      <c r="G7" s="11"/>
      <c r="H7" s="11"/>
      <c r="I7" s="11"/>
      <c r="J7" s="11"/>
      <c r="K7" s="15"/>
      <c r="L7" s="11"/>
      <c r="M7" s="15"/>
      <c r="N7" s="45"/>
      <c r="O7" s="11"/>
      <c r="P7" s="11"/>
      <c r="Q7" s="11"/>
      <c r="R7" s="11"/>
      <c r="S7" s="11"/>
      <c r="T7" s="54"/>
      <c r="U7" s="54"/>
      <c r="V7" s="55"/>
      <c r="W7" s="49"/>
      <c r="X7" s="56"/>
      <c r="Y7" s="56"/>
      <c r="Z7" s="22"/>
      <c r="AA7" s="22"/>
      <c r="AB7" s="22"/>
      <c r="AC7" s="22"/>
      <c r="AD7" s="14"/>
    </row>
    <row r="8" spans="1:30">
      <c r="A8" s="11"/>
      <c r="B8" s="43"/>
      <c r="C8" s="42"/>
      <c r="D8" s="42"/>
      <c r="E8" s="42"/>
      <c r="F8" s="22"/>
      <c r="G8" s="22"/>
      <c r="H8" s="22"/>
      <c r="I8" s="22"/>
      <c r="J8" s="22"/>
      <c r="K8" s="42"/>
      <c r="L8" s="11"/>
      <c r="M8" s="15"/>
      <c r="N8" s="45"/>
      <c r="O8" s="11"/>
      <c r="P8" s="11"/>
      <c r="Q8" s="11"/>
      <c r="R8" s="11"/>
      <c r="S8" s="11"/>
      <c r="T8" s="54"/>
      <c r="U8" s="54"/>
      <c r="V8" s="55"/>
      <c r="W8" s="49"/>
      <c r="X8" s="56"/>
      <c r="Y8" s="56"/>
      <c r="Z8" s="22"/>
      <c r="AA8" s="22"/>
      <c r="AB8" s="22"/>
      <c r="AC8" s="22"/>
      <c r="AD8" s="14"/>
    </row>
    <row r="9" spans="1:30">
      <c r="A9" s="11"/>
      <c r="B9" s="43"/>
      <c r="C9" s="15"/>
      <c r="D9" s="15"/>
      <c r="E9" s="15"/>
      <c r="F9" s="11"/>
      <c r="G9" s="11"/>
      <c r="H9" s="11"/>
      <c r="I9" s="11"/>
      <c r="J9" s="11"/>
      <c r="K9" s="15"/>
      <c r="L9" s="11"/>
      <c r="M9" s="15"/>
      <c r="N9" s="45"/>
      <c r="O9" s="11"/>
      <c r="P9" s="17"/>
      <c r="Q9" s="17"/>
      <c r="R9" s="11"/>
      <c r="S9" s="17"/>
      <c r="T9" s="54"/>
      <c r="U9" s="54"/>
      <c r="V9" s="55"/>
      <c r="W9" s="56"/>
      <c r="X9" s="56"/>
      <c r="Y9" s="56"/>
      <c r="Z9" s="22"/>
      <c r="AA9" s="22"/>
      <c r="AB9" s="22"/>
      <c r="AC9" s="22"/>
      <c r="AD9" s="14"/>
    </row>
    <row r="10" spans="1:30">
      <c r="A10" s="11"/>
      <c r="B10" s="43"/>
      <c r="C10" s="15"/>
      <c r="D10" s="15"/>
      <c r="E10" s="15"/>
      <c r="F10" s="11"/>
      <c r="G10" s="11"/>
      <c r="H10" s="11"/>
      <c r="I10" s="11"/>
      <c r="J10" s="11"/>
      <c r="K10" s="15"/>
      <c r="L10" s="11"/>
      <c r="M10" s="15"/>
      <c r="N10" s="45"/>
      <c r="O10" s="11"/>
      <c r="P10" s="11"/>
      <c r="Q10" s="11"/>
      <c r="R10" s="11"/>
      <c r="S10" s="11"/>
      <c r="T10" s="54"/>
      <c r="U10" s="54"/>
      <c r="V10" s="55"/>
      <c r="W10" s="56"/>
      <c r="X10" s="56"/>
      <c r="Y10" s="56"/>
      <c r="Z10" s="22"/>
      <c r="AA10" s="22"/>
      <c r="AB10" s="22"/>
      <c r="AC10" s="22"/>
      <c r="AD10" s="14"/>
    </row>
    <row r="11" spans="1:30">
      <c r="A11" s="11"/>
      <c r="B11" s="43"/>
      <c r="C11" s="15"/>
      <c r="D11" s="15"/>
      <c r="E11" s="15"/>
      <c r="F11" s="11"/>
      <c r="G11" s="11"/>
      <c r="H11" s="11"/>
      <c r="I11" s="11"/>
      <c r="J11" s="11"/>
      <c r="K11" s="15"/>
      <c r="L11" s="11"/>
      <c r="M11" s="15"/>
      <c r="N11" s="45"/>
      <c r="O11" s="11"/>
      <c r="P11" s="17"/>
      <c r="Q11" s="17"/>
      <c r="R11" s="11"/>
      <c r="S11" s="17"/>
      <c r="T11" s="54"/>
      <c r="U11" s="54"/>
      <c r="V11" s="55"/>
      <c r="W11" s="56"/>
      <c r="X11" s="56"/>
      <c r="Y11" s="56"/>
      <c r="Z11" s="22"/>
      <c r="AA11" s="22"/>
      <c r="AB11" s="22"/>
      <c r="AC11" s="22"/>
      <c r="AD11" s="14"/>
    </row>
    <row r="12" spans="1:30">
      <c r="A12" s="11"/>
      <c r="B12" s="43"/>
      <c r="C12" s="15"/>
      <c r="D12" s="15"/>
      <c r="E12" s="15"/>
      <c r="F12" s="11"/>
      <c r="G12" s="11"/>
      <c r="H12" s="11"/>
      <c r="I12" s="11"/>
      <c r="J12" s="11"/>
      <c r="K12" s="15"/>
      <c r="L12" s="11"/>
      <c r="M12" s="15"/>
      <c r="N12" s="17"/>
      <c r="O12" s="11"/>
      <c r="P12" s="17"/>
      <c r="Q12" s="17"/>
      <c r="R12" s="11"/>
      <c r="S12" s="17"/>
      <c r="T12" s="54"/>
      <c r="U12" s="54"/>
      <c r="V12" s="55"/>
      <c r="W12" s="56"/>
      <c r="X12" s="56"/>
      <c r="Y12" s="56"/>
      <c r="Z12" s="17"/>
      <c r="AA12" s="17"/>
      <c r="AB12" s="17"/>
      <c r="AC12" s="17"/>
      <c r="AD12" s="14"/>
    </row>
    <row r="13" spans="1:30">
      <c r="A13" s="11"/>
      <c r="B13" s="43"/>
      <c r="C13" s="15"/>
      <c r="D13" s="15"/>
      <c r="E13" s="15"/>
      <c r="F13" s="11"/>
      <c r="G13" s="11"/>
      <c r="H13" s="11"/>
      <c r="I13" s="11"/>
      <c r="J13" s="11"/>
      <c r="K13" s="15"/>
      <c r="L13" s="11"/>
      <c r="M13" s="15"/>
      <c r="N13" s="17"/>
      <c r="O13" s="11"/>
      <c r="P13" s="17"/>
      <c r="Q13" s="17"/>
      <c r="R13" s="11"/>
      <c r="S13" s="17"/>
      <c r="T13" s="54"/>
      <c r="U13" s="54"/>
      <c r="V13" s="55"/>
      <c r="W13" s="49"/>
      <c r="X13" s="56"/>
      <c r="Y13" s="56"/>
      <c r="Z13" s="17"/>
      <c r="AA13" s="17"/>
      <c r="AB13" s="17"/>
      <c r="AC13" s="17"/>
      <c r="AD13" s="14"/>
    </row>
    <row r="14" spans="1:30">
      <c r="A14" s="11"/>
      <c r="B14" s="43"/>
      <c r="C14" s="15"/>
      <c r="D14" s="15"/>
      <c r="E14" s="15"/>
      <c r="F14" s="11"/>
      <c r="G14" s="11"/>
      <c r="H14" s="11"/>
      <c r="I14" s="11"/>
      <c r="J14" s="11"/>
      <c r="K14" s="15"/>
      <c r="L14" s="11"/>
      <c r="M14" s="15"/>
      <c r="N14" s="17"/>
      <c r="O14" s="11"/>
      <c r="P14" s="11"/>
      <c r="Q14" s="11"/>
      <c r="R14" s="11"/>
      <c r="S14" s="11"/>
      <c r="T14" s="54"/>
      <c r="U14" s="54"/>
      <c r="V14" s="55"/>
      <c r="W14" s="49"/>
      <c r="X14" s="56"/>
      <c r="Y14" s="56"/>
      <c r="Z14" s="17"/>
      <c r="AA14" s="17"/>
      <c r="AB14" s="17"/>
      <c r="AC14" s="17"/>
      <c r="AD14" s="14"/>
    </row>
    <row r="15" spans="1:30">
      <c r="A15" s="11"/>
      <c r="B15" s="43"/>
      <c r="C15" s="15"/>
      <c r="D15" s="15"/>
      <c r="E15" s="15"/>
      <c r="F15" s="11"/>
      <c r="G15" s="11"/>
      <c r="H15" s="11"/>
      <c r="I15" s="11"/>
      <c r="J15" s="11"/>
      <c r="K15" s="15"/>
      <c r="L15" s="11"/>
      <c r="M15" s="15"/>
      <c r="N15" s="17"/>
      <c r="O15" s="11"/>
      <c r="P15" s="11"/>
      <c r="Q15" s="11"/>
      <c r="R15" s="11"/>
      <c r="S15" s="11"/>
      <c r="T15" s="54"/>
      <c r="U15" s="54"/>
      <c r="V15" s="55"/>
      <c r="W15" s="49"/>
      <c r="X15" s="56"/>
      <c r="Y15" s="56"/>
      <c r="Z15" s="17"/>
      <c r="AA15" s="17"/>
      <c r="AB15" s="17"/>
      <c r="AC15" s="17"/>
      <c r="AD15" s="14"/>
    </row>
    <row r="16" spans="1:30">
      <c r="A16" s="11"/>
      <c r="B16" s="44"/>
      <c r="C16" s="15"/>
      <c r="D16" s="15"/>
      <c r="E16" s="15"/>
      <c r="F16" s="11"/>
      <c r="G16" s="11"/>
      <c r="H16" s="11"/>
      <c r="I16" s="11"/>
      <c r="J16" s="11"/>
      <c r="K16" s="15"/>
      <c r="L16" s="11"/>
      <c r="M16" s="15"/>
      <c r="N16" s="17"/>
      <c r="O16" s="11"/>
      <c r="P16" s="11"/>
      <c r="Q16" s="11"/>
      <c r="R16" s="11"/>
      <c r="S16" s="11"/>
      <c r="T16" s="54"/>
      <c r="U16" s="54"/>
      <c r="V16" s="55"/>
      <c r="W16" s="56"/>
      <c r="X16" s="56"/>
      <c r="Y16" s="56"/>
      <c r="Z16" s="17"/>
      <c r="AA16" s="17"/>
      <c r="AB16" s="17"/>
      <c r="AC16" s="17"/>
      <c r="AD16" s="11"/>
    </row>
    <row r="17" spans="11:13">
      <c r="K17" s="3"/>
      <c r="M17" s="3"/>
    </row>
    <row r="18" spans="11:13">
      <c r="K18" s="3"/>
      <c r="M18" s="3"/>
    </row>
    <row r="19" spans="11:13">
      <c r="K19" s="3"/>
      <c r="M19" s="3"/>
    </row>
    <row r="20" spans="11:13">
      <c r="K20" s="3"/>
      <c r="M20" s="3"/>
    </row>
    <row r="21" spans="11:13">
      <c r="K21" s="3"/>
      <c r="M21" s="3"/>
    </row>
    <row r="22" spans="11:13">
      <c r="K22" s="3"/>
      <c r="M22" s="3"/>
    </row>
    <row r="23" spans="11:13">
      <c r="K23" s="3"/>
      <c r="M23" s="3"/>
    </row>
    <row r="24" spans="11:13">
      <c r="K24" s="3"/>
      <c r="M24" s="3"/>
    </row>
    <row r="25" spans="11:13">
      <c r="K25" s="3"/>
      <c r="M25" s="3"/>
    </row>
    <row r="26" spans="11:13">
      <c r="K26" s="3"/>
      <c r="M26" s="3"/>
    </row>
    <row r="27" spans="11:13">
      <c r="K27" s="3"/>
      <c r="M27" s="3"/>
    </row>
    <row r="28" spans="11:13">
      <c r="K28" s="3"/>
      <c r="M28" s="3"/>
    </row>
    <row r="29" spans="11:11">
      <c r="K29" s="3"/>
    </row>
    <row r="30" spans="11:11">
      <c r="K30" s="3"/>
    </row>
    <row r="31" spans="11:11">
      <c r="K31" s="3"/>
    </row>
    <row r="32" spans="11:11">
      <c r="K32" s="3"/>
    </row>
    <row r="33" spans="11:11">
      <c r="K33" s="3"/>
    </row>
    <row r="34" spans="11:11">
      <c r="K34" s="3"/>
    </row>
    <row r="35" spans="11:11">
      <c r="K35" s="3"/>
    </row>
    <row r="36" spans="11:11">
      <c r="K36" s="3"/>
    </row>
    <row r="37" spans="11:11">
      <c r="K37" s="3"/>
    </row>
    <row r="38" spans="11:11">
      <c r="K38" s="3"/>
    </row>
  </sheetData>
  <dataValidations count="31">
    <dataValidation type="textLength" operator="lessThanOrEqual" allowBlank="1" showInputMessage="1" showErrorMessage="1" errorTitle="数据来源单位" error="必填项,填写上传该条数据的单位全称,例如“XX省XX市发展改革委&#10;" promptTitle="数据来源单位" prompt="必填项,填写上传该条数据的单位全称,例如“XX省XX市发展改革委" sqref="AB$1:AB$1048576">
      <formula1>200</formula1>
    </dataValidation>
    <dataValidation type="decimal" operator="between" allowBlank="1" showInputMessage="1" showErrorMessage="1" errorTitle="罚款金额" error="处罚类别为罚款时则此项为必填项,需填写罚款的具体金额,单位为“万元”,精确到小数点后6位。" promptTitle="罚款金额" prompt="处罚类别为罚款时则此项为必填项,需填写罚款的具体金额,单位为“万元”,精确到小数点后6位。" sqref="T$1:T$1048576">
      <formula1>0</formula1>
      <formula2>999999</formula2>
    </dataValidation>
    <dataValidation type="textLength" operator="lessThanOrEqual" allowBlank="1" showInputMessage="1" showErrorMessage="1" errorTitle="许可内容" error="必填项,填写行政许可决定书的主要内容" promptTitle="处罚内容" prompt="必填项,填写行政处罚决定书的主要内容。" sqref="S1 S4 S6:S9 S12:S1048576">
      <formula1>4000</formula1>
    </dataValidation>
    <dataValidation type="textLength" operator="lessThanOrEqual" allowBlank="1" showInputMessage="1" showErrorMessage="1" errorTitle="行政相对人代码_2(工商注册号)" error="涉及法人及非法人组织、个体工商户时此项为选填项,涉及自然人时此项为空白。" promptTitle="行政相对人代码_2(工商注册号)" prompt="涉及法人及非法人组织、个体工商户时此项为选填项,涉及自然人时此项为空白。" sqref="E$1:E$1048576">
      <formula1>50</formula1>
    </dataValidation>
    <dataValidation type="textLength" operator="lessThanOrEqual" allowBlank="1" showInputMessage="1" showErrorMessage="1" errorTitle="数据来源单位统一社会信用代码" error="必填项,填写上传该条数据的单位的统一社会信用代码" promptTitle="数据来源单位统一社会信用代码" prompt="必填项,填写上传该条数据的单位的统一社会信用代码" sqref="AC1 AC12:AC1048576">
      <formula1>18</formula1>
    </dataValidation>
    <dataValidation type="textLength" operator="lessThanOrEqual" allowBlank="1" showInputMessage="1" showErrorMessage="1" errorTitle="许可类别" error="必填项,填写普通、特许、认可、核准、&#10;登记或其他,如为“其他”,需注明具体类别。法人和非法人组织的登记信息,在登记过程中按相关部门有关规定执行&#10;&#10;" promptTitle="违法事实" prompt="必填项,行政相对人的主要违法事实。例&#10;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10;&#10;" sqref="S5 P10 S10 P1:P8 P14:P1048576 S2:S3">
      <formula1>256</formula1>
    </dataValidation>
    <dataValidation type="textLength" operator="lessThanOrEqual" showInputMessage="1" showErrorMessage="1" errorTitle="行政处罚决定书文号" error="提示：&#10;1）必填项&#10;2）必须是文本格式&#10;3）限制长度：小于等于200" promptTitle="行政相对人名称" prompt="提示：&#10;1）必填项&#10;2）必须是文本格式&#10;3）限制长度：小于等于200" sqref="C1:C2">
      <formula1>200</formula1>
    </dataValidation>
    <dataValidation type="textLength" operator="lessThanOrEqual" allowBlank="1" showInputMessage="1" showErrorMessage="1" errorTitle="行政许可决定文书号" error="必填项,填写行政许可决定文书编号,例如“国家发展改革委关于XXX公司发行企业债券核准的批复(发改财金〔2015]XXX号)”中的“发改财金〔2015〕XXX号)”。&#10;" promptTitle="违法行为类型" prompt="必填项,填写行政相对人具体违反的某项法律法规。" sqref="P9 O10 S11 O1:O8 O14:O1048576 P11:P13">
      <formula1>64</formula1>
    </dataValidation>
    <dataValidation type="list" allowBlank="1" showInputMessage="1" showErrorMessage="1" errorTitle="主体类别" error="1）主体类别是必填项&#10;2）值必须为A0100、A0200。A0100为自然人，A0200为法人和其他组织" promptTitle="主体类别" prompt="提示：&#10;1）主体类别是必填项&#10;2）值必须为A0100、A0200。A0100为自然人，A0200为法人和其他组织" sqref="A$1:A$1048576">
      <formula1>"A0100,A0200"</formula1>
    </dataValidation>
    <dataValidation type="date" operator="between" allowBlank="1" showInputMessage="1" showErrorMessage="1" errorTitle="公示截止期" error="填项,填写行政处罚决定在网上公示的截止日期,格式为 YYYY/MM/DD,2099/12/31的含义为长期具体可参考《关于进一步规范“信用中国”网站和地方信用门户网站行政处罚信息公示工作的通知》(发改办财金〔2017〕1171号)中对于行政处罚公示期限的要求。" promptTitle="公示截止期" prompt="填项,填写行政处罚决定在网上公示的截止日期,格式为 YYYY/MM/DD,2099/12/31的含义为长期具体可参考《关于进一步规范“信用中国”网站和地方信用门户网站行政处罚信息公示工作的通知》(发改办财金〔2017〕1171号)中对于行政处罚公示期限的要求。" sqref="Y1:Y2 Y7:Y1048576">
      <formula1>1</formula1>
      <formula2>73050</formula2>
    </dataValidation>
    <dataValidation type="textLength" operator="lessThanOrEqual" allowBlank="1" showInputMessage="1" showErrorMessage="1" errorTitle="行政相对人代码_4(税务登记号)" error="涉及法人及非法人组织、个体工商户时此项为选填项,涉及自然人时此项为空白。" promptTitle="行政相对人代码_4(税务登记号)" prompt="涉及法人及非法人组织、个体工商户时此项为选填项,涉及自然人时此项为空白。" sqref="G$1:G$1048576">
      <formula1>15</formula1>
    </dataValidation>
    <dataValidation type="list" allowBlank="1" showInputMessage="1" showErrorMessage="1" promptTitle="公开范围 1公开 2 政务共享 3 授权查询" prompt="   " sqref="B$1:B$1048576">
      <formula1>"1,2,3"</formula1>
    </dataValidation>
    <dataValidation type="textLength" operator="lessThanOrEqual" showInputMessage="1" showErrorMessage="1" errorTitle="行政处罚决定书文号" error="提示：&#10;1）必填项&#10;2）必须是文本格式&#10;3）限制长度：小于等于128汉字（包括标点符号）" promptTitle="行政处罚决定文书号" prompt="提示：&#10;1）必填项&#10;2）必须是文本格式&#10;3）限制长度：小于等于128汉字（包括标点符号）" sqref="C3:C65525">
      <formula1>128</formula1>
    </dataValidation>
    <dataValidation type="textLength" operator="lessThanOrEqual" allowBlank="1" showInputMessage="1" showErrorMessage="1" errorTitle="行政相对人代码_1(统一社会信用代码)" error="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D$1:D$1048576">
      <formula1>18</formula1>
    </dataValidation>
    <dataValidation type="textLength" operator="lessThan" allowBlank="1" showInputMessage="1" showErrorMessage="1" errorTitle="行政相对人代码_3(组织机构代码)" error="涉及法人及非法人组织、个体工商户时此项为选填项,涉及自然人时此项为空白。&#10;" promptTitle="行政相对人代码_3(组织机构代码)" prompt="涉及法人及非法人组织、个体工商户时此项为选填项,涉及自然人时此项为空白。" sqref="F$1:F$1048576">
      <formula1>9</formula1>
    </dataValidation>
    <dataValidation type="textLength" operator="lessThanOrEqual" allowBlank="1" showInputMessage="1" showErrorMessage="1" errorTitle="行政相对人代码_5(事业单位证书号)" error="涉及法人及非法人组织时此项为选填项,涉及自然人时此项为空白。" promptTitle="行政相对人代码_5(事业单位证书号)" prompt="涉及法人及非法人组织时此项为选填项,涉及自然人时此项为空白。" sqref="H$1:H$1048576">
      <formula1>12</formula1>
    </dataValidation>
    <dataValidation type="textLength" operator="lessThanOrEqual" allowBlank="1" showInputMessage="1" showErrorMessage="1" errorTitle="行政相对人代码_6(社会组织登记证号)" error="涉及法人及非法人组织时此项为选填项,涉及自然人时此项为空白。" promptTitle="行政相对人代码_6(社会组织登记证号)" prompt="涉及法人及非法人组织时此项为选填项,涉及自然人时此项为空白。" sqref="I$1:I$1048576">
      <formula1>50</formula1>
    </dataValidation>
    <dataValidation type="textLength" operator="lessThanOrEqual" allowBlank="1" showInputMessage="1" showErrorMessage="1" errorTitle="法定代表人" error="涉及法人及非法人组织、个体工商户时&#10;此项为必填项,个体工商户填写经营者姓名,涉及自然人时此项为空白。&#10;" promptTitle="法定代表人" prompt="涉及法人及非法人组织、个体工商户时&#10;此项为必填项,个体工商户填写经营者姓名,涉及自然人时此项为空白。&#10;" sqref="J$1:J$1048576">
      <formula1>50</formula1>
    </dataValidation>
    <dataValidation type="textLength" operator="lessThanOrEqual" allowBlank="1" showInputMessage="1" showErrorMessage="1" errorTitle="法定代表人身份证号" error="涉及法人及非法人组织、个体&#10;工商户时此项为必填项,个体工商户填写经营者身份证号,涉及自然人时此项为空白&#10;&#10;" promptTitle="法定代表人身份证号" prompt="涉及法人及非法人组织、个体&#10;工商户时此项为必填项,个体工商户填写经营者身份证号,涉及自然人时此项为空白&#10;" sqref="K$1:K$1048576">
      <formula1>18</formula1>
    </dataValidation>
    <dataValidation type="textLength" operator="lessThanOrEqual" allowBlank="1" showInputMessage="1" showErrorMessage="1" errorTitle="证件类型" error="涉及自然人时此项为必填项,通过下拉菜单选择身份证、护照号、港澳居民来往内地通行证、台湾居民来往大陆通行证、外国人永久居留身份证中对应的证件类型,涉及法人及非法人组织、个体工商户时此项为空白。&#10;&#10;"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10;" sqref="L$1:L$1048576">
      <formula1>18</formula1>
    </dataValidation>
    <dataValidation type="textLength" operator="lessThanOrEqual" allowBlank="1" showInputMessage="1" showErrorMessage="1" errorTitle="证件号码" error="涉及自然人时此项为必填项,涉及法人及非法人组织、个体工商户时此项为空白。&#10;" promptTitle="证件号码" prompt="涉及自然人时此项为必填项,涉及法人及非法人组织、个体工商户时此项为空白。&#10;" sqref="M$1:M$1048576">
      <formula1>64</formula1>
    </dataValidation>
    <dataValidation type="textLength" operator="lessThanOrEqual" allowBlank="1" showInputMessage="1" showErrorMessage="1" errorTitle="行政许可决定文书名称" error="必填项,填写行政许可决定文书标题,例如“国家发展改革委关于XXX公司发行企业债券核准的批复(发改财金[2015]XXX号)”中的“国家发展改革委关于XXX公司发行企业债券核准的批复”。" promptTitle="行政处罚决定文书名称" prompt="必填项,填写行政处罚决定&#10;文书编号,例如“中国证监会行政处罚决定书(XXXX管理(上&#10;海)有限公司)[2017]XXX号”中的“[2017]XXX号”。" sqref="N$1:N$1048576">
      <formula1>64</formula1>
    </dataValidation>
    <dataValidation type="textLength" operator="lessThanOrEqual" allowBlank="1" showInputMessage="1" showErrorMessage="1" errorTitle="许可证书名称" error="选填项,填写行政许可证书名称,例如“煤矿生产许可证”。&#10;&#10;" promptTitle="处罚依据" prompt="必填项,行政处罚决定机关做出处罚所依据的法律法规。" sqref="Q$1:Q$1048576">
      <formula1>64</formula1>
    </dataValidation>
    <dataValidation type="list" allowBlank="1" showInputMessage="1" showErrorMessage="1" errorTitle="处罚类别" error="必填项,填写警告、罚款、没收违法所得、没收非法财物、责令停产停业、暂扣或者吊销许可证、暂扣或者吊销执照、行政拘留或其他,如为“其他”,需注明具体类别&#10;" promptTitle="处罚类别" prompt="必填项,填写警告、罚款、没收违法所得、没收非法财物、责令停产停业、暂扣或者吊销许可证、暂扣或者吊销执照、行政拘留或其他,如为“其他”,需注明具体类别。&#10;" sqref="R$1:R$1048576">
      <formula1>"警告,罚款,没收违法所得、没收非法财物,责令停产停业,暂扣或者吊销许可证,暂扣或者吊销执照,行政拘留,其他"</formula1>
    </dataValidation>
    <dataValidation type="decimal" operator="between" allowBlank="1" showInputMessage="1" showErrorMessage="1" errorTitle="没收违法所得、没收非法财物的金额" error="处罚类别为没收违法所得、没收非法财物时此项为必填项,需填写没收违法所得、没收非法财物的具体金额,单位为“万元”,精确到小数点后6位。" promptTitle="没收违法所得、没收非法财物的金额" prompt="处罚类别为没收违法所得、没收非法财物时此项为必填项,需填写没收违法所得、没收非法财物的具体金额,单位为“万元”,精确到小数点后6位。" sqref="U$1:U$1048576">
      <formula1>0</formula1>
      <formula2>999999</formula2>
    </dataValidation>
    <dataValidation type="textLength" operator="lessThanOrEqual" allowBlank="1" showInputMessage="1" showErrorMessage="1" errorTitle="暂扣或吊销证照名称及编号" error="处罚类别为暂扣或者吊销许可证、暂扣或者吊销执照时为必填项,填写暂扣或吊销的证照名称及证照编号。" promptTitle="暂扣或吊销证照名称及编号" prompt="处罚类别为暂扣或者吊销许可证、暂扣或者吊销执照时为必填项,填写暂扣或吊销的证照名称及证照编号。" sqref="V$1:V$1048576">
      <formula1>200</formula1>
    </dataValidation>
    <dataValidation type="date" operator="between" allowBlank="1" showInputMessage="1" showErrorMessage="1" errorTitle="处罚决定日期" error="必填项,填写做出行政处罚决定的具体日期,格式为YYYY/MM/DD。" promptTitle="处罚决定日期" prompt="必填项,填写做出行政处罚决定的具体日期,格式为YYYY/MM/DD。" sqref="W$1:W$1048576 Y3:Y6">
      <formula1>1</formula1>
      <formula2>73050</formula2>
    </dataValidation>
    <dataValidation type="date" operator="between" allowBlank="1" showInputMessage="1" showErrorMessage="1" errorTitle="处罚有效期" error="必填项,填写行政处罚决定的截止日期,格式为YYYY/MM/DD,2099/12/31的含义为长期。" promptTitle="处罚有效期" prompt="必填项,填写行政处罚决定的截止日期,格式为YYYY/MM/DD,2099/12/31的含义为长期。" sqref="X$1:X$1048576">
      <formula1>1</formula1>
      <formula2>73050</formula2>
    </dataValidation>
    <dataValidation type="textLength" operator="lessThanOrEqual" allowBlank="1" showInputMessage="1" showErrorMessage="1" errorTitle="许可机关" error="必填项,填写做出行政许可决定的各级行政许可决定机关全称,例如“XX市XX区市场监督管理局”。&#10;&#10;" promptTitle="处罚机关" prompt="必填项,填写做出行政处罚决定的各级行政处罚决定机关全称,例如“XX市XX区市场监督管理局”。" sqref="Z$1:Z$1048576">
      <formula1>200</formula1>
    </dataValidation>
    <dataValidation type="textLength" operator="lessThanOrEqual" allowBlank="1" showInputMessage="1" showErrorMessage="1" errorTitle="许可机关统一社会信用代码" error="必填项,填写做出行政许可决定的各级行政许可决定机关的统一社会信用代码&#10;&#10;" promptTitle="处罚机关统一社会信用代码" prompt="必填项,填写做出行政处罚决定的各级行政处罚决定机关的统一社会信用代码" sqref="AA$1:AA$1048576 AC2:AC11">
      <formula1>18</formula1>
    </dataValidation>
    <dataValidation type="textLength" operator="lessThanOrEqual" allowBlank="1" showInputMessage="1" showErrorMessage="1" errorTitle="备注" error=":选填项,填写其他需要补充的信息" promptTitle="备注" prompt=":选填项,填写其他需要补充的信息" sqref="AD$1:AD$1048576">
      <formula1>512</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47"/>
  <sheetViews>
    <sheetView workbookViewId="0">
      <selection activeCell="E15" sqref="E15"/>
    </sheetView>
  </sheetViews>
  <sheetFormatPr defaultColWidth="9" defaultRowHeight="14.25"/>
  <cols>
    <col min="1" max="1" width="16.75" style="1" customWidth="1"/>
    <col min="2" max="2" width="11.25" style="2" customWidth="1"/>
    <col min="3" max="3" width="26" style="3" customWidth="1"/>
    <col min="4" max="4" width="18.375" style="3" customWidth="1"/>
    <col min="5" max="5" width="20.875" style="3" customWidth="1"/>
    <col min="6" max="6" width="18.375" style="1" customWidth="1"/>
    <col min="7" max="7" width="14.125" style="1" customWidth="1"/>
    <col min="8" max="10" width="13.25" style="1" customWidth="1"/>
    <col min="11" max="11" width="19" style="1" customWidth="1"/>
    <col min="12" max="14" width="20" style="1" customWidth="1"/>
    <col min="15" max="15" width="26.625" style="1" customWidth="1"/>
    <col min="16" max="16" width="21.625" style="1" customWidth="1"/>
    <col min="17" max="17" width="31" style="1" customWidth="1"/>
    <col min="18" max="18" width="20" style="1" customWidth="1"/>
    <col min="19" max="19" width="28.5" style="1" customWidth="1"/>
    <col min="20" max="21" width="20" style="4" customWidth="1"/>
    <col min="22" max="22" width="20" style="1" customWidth="1"/>
    <col min="23" max="25" width="20" style="5" customWidth="1"/>
    <col min="26" max="30" width="20" style="1" customWidth="1"/>
  </cols>
  <sheetData>
    <row r="1" ht="57" spans="1:30">
      <c r="A1" s="6" t="s">
        <v>0</v>
      </c>
      <c r="B1" s="7" t="s">
        <v>1</v>
      </c>
      <c r="C1" s="8" t="s">
        <v>2</v>
      </c>
      <c r="D1" s="8" t="s">
        <v>3</v>
      </c>
      <c r="E1" s="8" t="s">
        <v>4</v>
      </c>
      <c r="F1" s="9" t="s">
        <v>5</v>
      </c>
      <c r="G1" s="10" t="s">
        <v>6</v>
      </c>
      <c r="H1" s="10" t="s">
        <v>7</v>
      </c>
      <c r="I1" s="10" t="s">
        <v>8</v>
      </c>
      <c r="J1" s="10" t="s">
        <v>9</v>
      </c>
      <c r="K1" s="10" t="s">
        <v>10</v>
      </c>
      <c r="L1" s="10" t="s">
        <v>11</v>
      </c>
      <c r="M1" s="10" t="s">
        <v>12</v>
      </c>
      <c r="N1" s="10" t="s">
        <v>13</v>
      </c>
      <c r="O1" s="10" t="s">
        <v>14</v>
      </c>
      <c r="P1" s="10" t="s">
        <v>15</v>
      </c>
      <c r="Q1" s="10" t="s">
        <v>16</v>
      </c>
      <c r="R1" s="10" t="s">
        <v>17</v>
      </c>
      <c r="S1" s="10" t="s">
        <v>18</v>
      </c>
      <c r="T1" s="23" t="s">
        <v>19</v>
      </c>
      <c r="U1" s="23" t="s">
        <v>20</v>
      </c>
      <c r="V1" s="10" t="s">
        <v>21</v>
      </c>
      <c r="W1" s="24" t="s">
        <v>22</v>
      </c>
      <c r="X1" s="24" t="s">
        <v>23</v>
      </c>
      <c r="Y1" s="24" t="s">
        <v>24</v>
      </c>
      <c r="Z1" s="10" t="s">
        <v>25</v>
      </c>
      <c r="AA1" s="10" t="s">
        <v>26</v>
      </c>
      <c r="AB1" s="10" t="s">
        <v>27</v>
      </c>
      <c r="AC1" s="10" t="s">
        <v>28</v>
      </c>
      <c r="AD1" s="10" t="s">
        <v>29</v>
      </c>
    </row>
    <row r="2" ht="28.5" spans="1:30">
      <c r="A2" s="11" t="s">
        <v>30</v>
      </c>
      <c r="B2" s="12">
        <v>1</v>
      </c>
      <c r="C2" s="13" t="s">
        <v>63</v>
      </c>
      <c r="D2" s="13" t="s">
        <v>64</v>
      </c>
      <c r="E2" s="14"/>
      <c r="F2" s="14"/>
      <c r="G2" s="14"/>
      <c r="H2" s="14"/>
      <c r="I2" s="14"/>
      <c r="J2" s="17" t="s">
        <v>65</v>
      </c>
      <c r="K2" s="13" t="s">
        <v>66</v>
      </c>
      <c r="L2" s="11"/>
      <c r="M2" s="15"/>
      <c r="N2" s="17" t="s">
        <v>67</v>
      </c>
      <c r="O2" s="17" t="s">
        <v>68</v>
      </c>
      <c r="P2" s="17" t="s">
        <v>69</v>
      </c>
      <c r="Q2" s="17" t="s">
        <v>70</v>
      </c>
      <c r="R2" s="11" t="s">
        <v>39</v>
      </c>
      <c r="S2" s="22" t="s">
        <v>71</v>
      </c>
      <c r="T2" s="25">
        <v>1</v>
      </c>
      <c r="U2" s="25"/>
      <c r="V2" s="11"/>
      <c r="W2" s="26">
        <v>43682</v>
      </c>
      <c r="X2" s="27">
        <v>73050</v>
      </c>
      <c r="Y2" s="26">
        <v>44048</v>
      </c>
      <c r="Z2" s="11" t="s">
        <v>41</v>
      </c>
      <c r="AA2" s="11" t="s">
        <v>42</v>
      </c>
      <c r="AB2" s="11" t="s">
        <v>41</v>
      </c>
      <c r="AC2" s="11" t="s">
        <v>42</v>
      </c>
      <c r="AD2" s="11"/>
    </row>
    <row r="3" ht="28.5" spans="1:30">
      <c r="A3" s="11" t="s">
        <v>30</v>
      </c>
      <c r="B3" s="12">
        <v>1</v>
      </c>
      <c r="C3" s="13" t="s">
        <v>72</v>
      </c>
      <c r="D3" s="15" t="s">
        <v>73</v>
      </c>
      <c r="E3" s="15"/>
      <c r="F3" s="11"/>
      <c r="G3" s="11"/>
      <c r="H3" s="11"/>
      <c r="I3" s="11"/>
      <c r="J3" s="17" t="s">
        <v>74</v>
      </c>
      <c r="K3" s="15" t="s">
        <v>75</v>
      </c>
      <c r="L3" s="11"/>
      <c r="M3" s="15"/>
      <c r="N3" s="17" t="s">
        <v>76</v>
      </c>
      <c r="O3" s="17" t="s">
        <v>68</v>
      </c>
      <c r="P3" s="17" t="s">
        <v>69</v>
      </c>
      <c r="Q3" s="17" t="s">
        <v>70</v>
      </c>
      <c r="R3" s="11" t="s">
        <v>39</v>
      </c>
      <c r="S3" s="22" t="s">
        <v>77</v>
      </c>
      <c r="T3" s="25">
        <v>1</v>
      </c>
      <c r="U3" s="25"/>
      <c r="V3" s="11"/>
      <c r="W3" s="26">
        <v>43686</v>
      </c>
      <c r="X3" s="27">
        <v>73050</v>
      </c>
      <c r="Y3" s="26">
        <v>44052</v>
      </c>
      <c r="Z3" s="11" t="s">
        <v>41</v>
      </c>
      <c r="AA3" s="11" t="s">
        <v>42</v>
      </c>
      <c r="AB3" s="11" t="s">
        <v>41</v>
      </c>
      <c r="AC3" s="11" t="s">
        <v>42</v>
      </c>
      <c r="AD3" s="11"/>
    </row>
    <row r="4" ht="28.5" spans="1:38">
      <c r="A4" s="14" t="s">
        <v>78</v>
      </c>
      <c r="B4" s="16">
        <v>1</v>
      </c>
      <c r="C4" s="15" t="s">
        <v>79</v>
      </c>
      <c r="D4" s="15"/>
      <c r="E4" s="15"/>
      <c r="F4" s="11"/>
      <c r="G4" s="11"/>
      <c r="H4" s="11"/>
      <c r="I4" s="11"/>
      <c r="J4" s="11"/>
      <c r="K4" s="15"/>
      <c r="L4" s="14" t="s">
        <v>80</v>
      </c>
      <c r="M4" s="21" t="s">
        <v>81</v>
      </c>
      <c r="N4" s="17" t="s">
        <v>82</v>
      </c>
      <c r="O4" s="17" t="s">
        <v>83</v>
      </c>
      <c r="P4" s="17" t="s">
        <v>69</v>
      </c>
      <c r="Q4" s="17" t="s">
        <v>84</v>
      </c>
      <c r="R4" s="11" t="s">
        <v>39</v>
      </c>
      <c r="S4" s="22" t="s">
        <v>85</v>
      </c>
      <c r="T4" s="28">
        <v>1</v>
      </c>
      <c r="U4" s="14"/>
      <c r="V4" s="14"/>
      <c r="W4" s="29">
        <v>43692</v>
      </c>
      <c r="X4" s="27">
        <v>73050</v>
      </c>
      <c r="Y4" s="29">
        <v>44058</v>
      </c>
      <c r="Z4" s="11" t="s">
        <v>41</v>
      </c>
      <c r="AA4" s="11" t="s">
        <v>42</v>
      </c>
      <c r="AB4" s="11" t="s">
        <v>41</v>
      </c>
      <c r="AC4" s="11" t="s">
        <v>42</v>
      </c>
      <c r="AD4" s="14"/>
      <c r="AE4" s="31"/>
      <c r="AF4" s="32"/>
      <c r="AG4" s="31"/>
      <c r="AH4" s="33"/>
      <c r="AI4" s="33"/>
      <c r="AJ4" s="33"/>
      <c r="AK4" s="33"/>
      <c r="AL4" s="31"/>
    </row>
    <row r="5" spans="1:38">
      <c r="A5" s="17"/>
      <c r="B5" s="16"/>
      <c r="C5" s="13"/>
      <c r="D5" s="13"/>
      <c r="E5" s="14"/>
      <c r="F5" s="14"/>
      <c r="G5" s="14"/>
      <c r="H5" s="14"/>
      <c r="I5" s="14"/>
      <c r="J5" s="17"/>
      <c r="K5" s="13"/>
      <c r="L5" s="14"/>
      <c r="M5" s="21"/>
      <c r="N5" s="17"/>
      <c r="O5" s="22"/>
      <c r="P5" s="22"/>
      <c r="Q5" s="22"/>
      <c r="R5" s="17"/>
      <c r="S5" s="17"/>
      <c r="T5" s="30"/>
      <c r="U5" s="14"/>
      <c r="V5" s="14"/>
      <c r="W5" s="29"/>
      <c r="X5" s="27"/>
      <c r="Y5" s="29"/>
      <c r="Z5" s="11"/>
      <c r="AA5" s="11"/>
      <c r="AB5" s="11"/>
      <c r="AC5" s="11"/>
      <c r="AD5" s="14"/>
      <c r="AE5" s="32"/>
      <c r="AF5" s="32"/>
      <c r="AG5" s="31"/>
      <c r="AH5" s="33"/>
      <c r="AI5" s="33"/>
      <c r="AJ5" s="33"/>
      <c r="AK5" s="33"/>
      <c r="AL5" s="31"/>
    </row>
    <row r="6" spans="1:38">
      <c r="A6" s="17"/>
      <c r="B6" s="14"/>
      <c r="C6" s="13"/>
      <c r="D6" s="13"/>
      <c r="E6" s="14"/>
      <c r="F6" s="14"/>
      <c r="G6" s="14"/>
      <c r="H6" s="14"/>
      <c r="I6" s="14"/>
      <c r="J6" s="17"/>
      <c r="K6" s="13"/>
      <c r="L6" s="14"/>
      <c r="M6" s="21"/>
      <c r="N6" s="17"/>
      <c r="O6" s="22"/>
      <c r="P6" s="22"/>
      <c r="Q6" s="22"/>
      <c r="R6" s="17"/>
      <c r="S6" s="17"/>
      <c r="T6" s="30"/>
      <c r="U6" s="14"/>
      <c r="V6" s="14"/>
      <c r="W6" s="29"/>
      <c r="X6" s="27"/>
      <c r="Y6" s="29"/>
      <c r="Z6" s="11"/>
      <c r="AA6" s="11"/>
      <c r="AB6" s="11"/>
      <c r="AC6" s="11"/>
      <c r="AD6" s="14"/>
      <c r="AE6" s="32"/>
      <c r="AF6" s="32"/>
      <c r="AG6" s="31"/>
      <c r="AH6" s="33"/>
      <c r="AI6" s="33"/>
      <c r="AJ6" s="33"/>
      <c r="AK6" s="33"/>
      <c r="AL6" s="31"/>
    </row>
    <row r="7" spans="1:30">
      <c r="A7" s="11"/>
      <c r="B7" s="16"/>
      <c r="C7" s="15"/>
      <c r="D7" s="13"/>
      <c r="E7" s="15"/>
      <c r="F7" s="11"/>
      <c r="G7" s="11"/>
      <c r="H7" s="11"/>
      <c r="I7" s="11"/>
      <c r="J7" s="17"/>
      <c r="K7" s="13"/>
      <c r="L7" s="11"/>
      <c r="M7" s="15"/>
      <c r="N7" s="17"/>
      <c r="O7" s="22"/>
      <c r="P7" s="22"/>
      <c r="Q7" s="22"/>
      <c r="R7" s="11"/>
      <c r="S7" s="17"/>
      <c r="T7" s="25"/>
      <c r="U7" s="25"/>
      <c r="V7" s="11"/>
      <c r="W7" s="27"/>
      <c r="X7" s="27"/>
      <c r="Y7" s="27"/>
      <c r="Z7" s="11"/>
      <c r="AA7" s="11"/>
      <c r="AB7" s="11"/>
      <c r="AC7" s="11"/>
      <c r="AD7" s="11"/>
    </row>
    <row r="8" spans="1:30">
      <c r="A8" s="11"/>
      <c r="B8" s="16"/>
      <c r="C8" s="15"/>
      <c r="D8" s="15"/>
      <c r="E8" s="15"/>
      <c r="F8" s="11"/>
      <c r="G8" s="11"/>
      <c r="H8" s="11"/>
      <c r="I8" s="11"/>
      <c r="J8" s="17"/>
      <c r="K8" s="13"/>
      <c r="L8" s="11"/>
      <c r="M8" s="15"/>
      <c r="N8" s="17"/>
      <c r="O8" s="22"/>
      <c r="P8" s="22"/>
      <c r="Q8" s="22"/>
      <c r="R8" s="11"/>
      <c r="S8" s="17"/>
      <c r="T8" s="25"/>
      <c r="U8" s="25"/>
      <c r="V8" s="11"/>
      <c r="W8" s="27"/>
      <c r="X8" s="27"/>
      <c r="Y8" s="27"/>
      <c r="Z8" s="11"/>
      <c r="AA8" s="11"/>
      <c r="AB8" s="11"/>
      <c r="AC8" s="11"/>
      <c r="AD8" s="11"/>
    </row>
    <row r="9" spans="1:30">
      <c r="A9" s="11"/>
      <c r="B9" s="16"/>
      <c r="C9" s="13"/>
      <c r="D9" s="13"/>
      <c r="E9" s="14"/>
      <c r="F9" s="14"/>
      <c r="G9" s="14"/>
      <c r="H9" s="14"/>
      <c r="I9" s="14"/>
      <c r="J9" s="17"/>
      <c r="K9" s="13"/>
      <c r="L9" s="11"/>
      <c r="M9" s="15"/>
      <c r="N9" s="17"/>
      <c r="O9" s="22"/>
      <c r="P9" s="22"/>
      <c r="Q9" s="22"/>
      <c r="R9" s="11"/>
      <c r="S9" s="17"/>
      <c r="T9" s="25"/>
      <c r="U9" s="25"/>
      <c r="V9" s="11"/>
      <c r="W9" s="27"/>
      <c r="X9" s="27"/>
      <c r="Y9" s="27"/>
      <c r="Z9" s="11"/>
      <c r="AA9" s="11"/>
      <c r="AB9" s="11"/>
      <c r="AC9" s="11"/>
      <c r="AD9" s="11"/>
    </row>
    <row r="10" spans="1:30">
      <c r="A10" s="11"/>
      <c r="B10" s="16"/>
      <c r="C10" s="15"/>
      <c r="D10" s="15"/>
      <c r="E10" s="15"/>
      <c r="F10" s="11"/>
      <c r="G10" s="11"/>
      <c r="H10" s="11"/>
      <c r="I10" s="11"/>
      <c r="J10" s="17"/>
      <c r="K10" s="13"/>
      <c r="L10" s="11"/>
      <c r="M10" s="15"/>
      <c r="N10" s="17"/>
      <c r="O10" s="22"/>
      <c r="P10" s="22"/>
      <c r="Q10" s="22"/>
      <c r="R10" s="11"/>
      <c r="S10" s="17"/>
      <c r="T10" s="25"/>
      <c r="U10" s="25"/>
      <c r="V10" s="11"/>
      <c r="W10" s="27"/>
      <c r="X10" s="27"/>
      <c r="Y10" s="27"/>
      <c r="Z10" s="11"/>
      <c r="AA10" s="11"/>
      <c r="AB10" s="11"/>
      <c r="AC10" s="11"/>
      <c r="AD10" s="11"/>
    </row>
    <row r="11" spans="1:30">
      <c r="A11" s="17"/>
      <c r="B11" s="18"/>
      <c r="C11" s="13"/>
      <c r="D11" s="13"/>
      <c r="E11" s="14"/>
      <c r="F11" s="14"/>
      <c r="G11" s="14"/>
      <c r="H11" s="14"/>
      <c r="I11" s="14"/>
      <c r="J11" s="17"/>
      <c r="K11" s="13"/>
      <c r="L11" s="14"/>
      <c r="M11" s="13"/>
      <c r="N11" s="17"/>
      <c r="O11" s="22"/>
      <c r="P11" s="22"/>
      <c r="Q11" s="22"/>
      <c r="R11" s="17"/>
      <c r="S11" s="11"/>
      <c r="T11" s="30"/>
      <c r="U11" s="14"/>
      <c r="V11" s="14"/>
      <c r="W11" s="26"/>
      <c r="X11" s="26"/>
      <c r="Y11" s="14"/>
      <c r="Z11" s="11"/>
      <c r="AA11" s="11"/>
      <c r="AB11" s="11"/>
      <c r="AC11" s="11"/>
      <c r="AD11" s="14"/>
    </row>
    <row r="12" spans="1:30">
      <c r="A12" s="17"/>
      <c r="B12" s="18"/>
      <c r="C12" s="13"/>
      <c r="D12" s="19"/>
      <c r="E12" s="14"/>
      <c r="F12" s="14"/>
      <c r="G12" s="14"/>
      <c r="H12" s="14"/>
      <c r="I12" s="14"/>
      <c r="J12" s="14"/>
      <c r="K12" s="13"/>
      <c r="L12" s="17"/>
      <c r="M12" s="13"/>
      <c r="N12" s="17"/>
      <c r="O12" s="11"/>
      <c r="P12" s="11"/>
      <c r="Q12" s="11"/>
      <c r="R12" s="17"/>
      <c r="S12" s="11"/>
      <c r="T12" s="30"/>
      <c r="U12" s="14"/>
      <c r="V12" s="14"/>
      <c r="W12" s="26"/>
      <c r="X12" s="26"/>
      <c r="Y12" s="14"/>
      <c r="Z12" s="17"/>
      <c r="AA12" s="17"/>
      <c r="AB12" s="17"/>
      <c r="AC12" s="17"/>
      <c r="AD12" s="14"/>
    </row>
    <row r="13" spans="1:30">
      <c r="A13" s="17"/>
      <c r="B13" s="18"/>
      <c r="C13" s="13"/>
      <c r="D13" s="13"/>
      <c r="E13" s="14"/>
      <c r="F13" s="14"/>
      <c r="G13" s="14"/>
      <c r="H13" s="14"/>
      <c r="I13" s="14"/>
      <c r="J13" s="17"/>
      <c r="K13" s="13"/>
      <c r="L13" s="14"/>
      <c r="M13" s="13"/>
      <c r="N13" s="17"/>
      <c r="O13" s="11"/>
      <c r="P13" s="11"/>
      <c r="Q13" s="11"/>
      <c r="R13" s="17"/>
      <c r="S13" s="11"/>
      <c r="T13" s="30"/>
      <c r="U13" s="14"/>
      <c r="V13" s="14"/>
      <c r="W13" s="26"/>
      <c r="X13" s="26"/>
      <c r="Y13" s="14"/>
      <c r="Z13" s="17"/>
      <c r="AA13" s="17"/>
      <c r="AB13" s="17"/>
      <c r="AC13" s="17"/>
      <c r="AD13" s="14"/>
    </row>
    <row r="14" spans="1:30">
      <c r="A14" s="11"/>
      <c r="B14" s="12"/>
      <c r="C14" s="15"/>
      <c r="D14" s="15"/>
      <c r="E14" s="15"/>
      <c r="F14" s="11"/>
      <c r="G14" s="11"/>
      <c r="H14" s="11"/>
      <c r="I14" s="11"/>
      <c r="J14" s="11"/>
      <c r="K14" s="15"/>
      <c r="L14" s="11"/>
      <c r="M14" s="15"/>
      <c r="N14" s="17"/>
      <c r="O14" s="11"/>
      <c r="P14" s="11"/>
      <c r="Q14" s="11"/>
      <c r="R14" s="11"/>
      <c r="S14" s="11"/>
      <c r="T14" s="25"/>
      <c r="U14" s="25"/>
      <c r="V14" s="11"/>
      <c r="W14" s="27"/>
      <c r="X14" s="27"/>
      <c r="Y14" s="27"/>
      <c r="Z14" s="17"/>
      <c r="AA14" s="17"/>
      <c r="AB14" s="17"/>
      <c r="AC14" s="17"/>
      <c r="AD14" s="14"/>
    </row>
    <row r="15" spans="1:30">
      <c r="A15" s="11"/>
      <c r="B15" s="12"/>
      <c r="C15" s="15"/>
      <c r="D15" s="15"/>
      <c r="E15" s="15"/>
      <c r="F15" s="11"/>
      <c r="G15" s="11"/>
      <c r="H15" s="11"/>
      <c r="I15" s="11"/>
      <c r="J15" s="11"/>
      <c r="K15" s="15"/>
      <c r="L15" s="11"/>
      <c r="M15" s="15"/>
      <c r="N15" s="17"/>
      <c r="O15" s="11"/>
      <c r="P15" s="11"/>
      <c r="Q15" s="11"/>
      <c r="R15" s="11"/>
      <c r="S15" s="11"/>
      <c r="T15" s="25"/>
      <c r="U15" s="25"/>
      <c r="V15" s="11"/>
      <c r="W15" s="27"/>
      <c r="X15" s="27"/>
      <c r="Y15" s="27"/>
      <c r="Z15" s="17"/>
      <c r="AA15" s="17"/>
      <c r="AB15" s="17"/>
      <c r="AC15" s="17"/>
      <c r="AD15" s="14"/>
    </row>
    <row r="16" spans="1:30">
      <c r="A16" s="11"/>
      <c r="B16" s="12"/>
      <c r="C16" s="15"/>
      <c r="D16" s="15"/>
      <c r="E16" s="15"/>
      <c r="F16" s="11"/>
      <c r="G16" s="11"/>
      <c r="H16" s="11"/>
      <c r="I16" s="11"/>
      <c r="J16" s="11"/>
      <c r="K16" s="15"/>
      <c r="L16" s="11"/>
      <c r="M16" s="15"/>
      <c r="N16" s="17"/>
      <c r="O16" s="11"/>
      <c r="P16" s="11"/>
      <c r="Q16" s="11"/>
      <c r="R16" s="11"/>
      <c r="S16" s="11"/>
      <c r="T16" s="25"/>
      <c r="U16" s="25"/>
      <c r="V16" s="11"/>
      <c r="W16" s="26"/>
      <c r="X16" s="27"/>
      <c r="Y16" s="27"/>
      <c r="Z16" s="17"/>
      <c r="AA16" s="17"/>
      <c r="AB16" s="17"/>
      <c r="AC16" s="17"/>
      <c r="AD16" s="14"/>
    </row>
    <row r="17" spans="1:30">
      <c r="A17" s="11"/>
      <c r="B17" s="12"/>
      <c r="C17" s="15"/>
      <c r="D17" s="15"/>
      <c r="E17" s="15"/>
      <c r="F17" s="11"/>
      <c r="G17" s="11"/>
      <c r="H17" s="11"/>
      <c r="I17" s="11"/>
      <c r="J17" s="11"/>
      <c r="K17" s="15"/>
      <c r="L17" s="11"/>
      <c r="M17" s="15"/>
      <c r="N17" s="17"/>
      <c r="O17" s="11"/>
      <c r="P17" s="11"/>
      <c r="Q17" s="11"/>
      <c r="R17" s="11"/>
      <c r="S17" s="11"/>
      <c r="T17" s="25"/>
      <c r="U17" s="25"/>
      <c r="V17" s="11"/>
      <c r="W17" s="26"/>
      <c r="X17" s="27"/>
      <c r="Y17" s="27"/>
      <c r="Z17" s="17"/>
      <c r="AA17" s="17"/>
      <c r="AB17" s="17"/>
      <c r="AC17" s="17"/>
      <c r="AD17" s="14"/>
    </row>
    <row r="18" spans="1:30">
      <c r="A18" s="11"/>
      <c r="B18" s="12"/>
      <c r="C18" s="15"/>
      <c r="D18" s="15"/>
      <c r="E18" s="15"/>
      <c r="F18" s="11"/>
      <c r="G18" s="11"/>
      <c r="H18" s="11"/>
      <c r="I18" s="11"/>
      <c r="J18" s="11"/>
      <c r="K18" s="15"/>
      <c r="L18" s="11"/>
      <c r="M18" s="15"/>
      <c r="N18" s="17"/>
      <c r="O18" s="11"/>
      <c r="P18" s="17"/>
      <c r="Q18" s="17"/>
      <c r="R18" s="11"/>
      <c r="S18" s="17"/>
      <c r="T18" s="25"/>
      <c r="U18" s="25"/>
      <c r="V18" s="11"/>
      <c r="W18" s="27"/>
      <c r="X18" s="27"/>
      <c r="Y18" s="27"/>
      <c r="Z18" s="17"/>
      <c r="AA18" s="17"/>
      <c r="AB18" s="17"/>
      <c r="AC18" s="17"/>
      <c r="AD18" s="14"/>
    </row>
    <row r="19" spans="1:30">
      <c r="A19" s="11"/>
      <c r="B19" s="12"/>
      <c r="C19" s="15"/>
      <c r="D19" s="15"/>
      <c r="E19" s="15"/>
      <c r="F19" s="11"/>
      <c r="G19" s="11"/>
      <c r="H19" s="11"/>
      <c r="I19" s="11"/>
      <c r="J19" s="11"/>
      <c r="K19" s="15"/>
      <c r="L19" s="11"/>
      <c r="M19" s="15"/>
      <c r="N19" s="17"/>
      <c r="O19" s="11"/>
      <c r="P19" s="17"/>
      <c r="Q19" s="17"/>
      <c r="R19" s="11"/>
      <c r="S19" s="17"/>
      <c r="T19" s="25"/>
      <c r="U19" s="25"/>
      <c r="V19" s="11"/>
      <c r="W19" s="27"/>
      <c r="X19" s="27"/>
      <c r="Y19" s="27"/>
      <c r="Z19" s="17"/>
      <c r="AA19" s="17"/>
      <c r="AB19" s="17"/>
      <c r="AC19" s="17"/>
      <c r="AD19" s="14"/>
    </row>
    <row r="20" spans="1:30">
      <c r="A20" s="11"/>
      <c r="B20" s="12"/>
      <c r="C20" s="15"/>
      <c r="D20" s="15"/>
      <c r="E20" s="15"/>
      <c r="F20" s="11"/>
      <c r="G20" s="11"/>
      <c r="H20" s="11"/>
      <c r="I20" s="11"/>
      <c r="J20" s="11"/>
      <c r="K20" s="15"/>
      <c r="L20" s="11"/>
      <c r="M20" s="15"/>
      <c r="N20" s="17"/>
      <c r="O20" s="11"/>
      <c r="P20" s="17"/>
      <c r="Q20" s="17"/>
      <c r="R20" s="11"/>
      <c r="S20" s="17"/>
      <c r="T20" s="25"/>
      <c r="U20" s="25"/>
      <c r="V20" s="11"/>
      <c r="W20" s="27"/>
      <c r="X20" s="27"/>
      <c r="Y20" s="27"/>
      <c r="Z20" s="17"/>
      <c r="AA20" s="17"/>
      <c r="AB20" s="17"/>
      <c r="AC20" s="17"/>
      <c r="AD20" s="14"/>
    </row>
    <row r="21" spans="1:30">
      <c r="A21" s="11"/>
      <c r="B21" s="12"/>
      <c r="C21" s="15"/>
      <c r="D21" s="15"/>
      <c r="E21" s="15"/>
      <c r="F21" s="11"/>
      <c r="G21" s="11"/>
      <c r="H21" s="11"/>
      <c r="I21" s="11"/>
      <c r="J21" s="11"/>
      <c r="K21" s="15"/>
      <c r="L21" s="11"/>
      <c r="M21" s="15"/>
      <c r="N21" s="17"/>
      <c r="O21" s="11"/>
      <c r="P21" s="17"/>
      <c r="Q21" s="17"/>
      <c r="R21" s="11"/>
      <c r="S21" s="17"/>
      <c r="T21" s="25"/>
      <c r="U21" s="25"/>
      <c r="V21" s="11"/>
      <c r="W21" s="27"/>
      <c r="X21" s="27"/>
      <c r="Y21" s="27"/>
      <c r="Z21" s="17"/>
      <c r="AA21" s="17"/>
      <c r="AB21" s="17"/>
      <c r="AC21" s="17"/>
      <c r="AD21" s="14"/>
    </row>
    <row r="22" spans="1:30">
      <c r="A22" s="11"/>
      <c r="B22" s="12"/>
      <c r="C22" s="15"/>
      <c r="D22" s="15"/>
      <c r="E22" s="15"/>
      <c r="F22" s="11"/>
      <c r="G22" s="11"/>
      <c r="H22" s="11"/>
      <c r="I22" s="11"/>
      <c r="J22" s="11"/>
      <c r="K22" s="15"/>
      <c r="L22" s="11"/>
      <c r="M22" s="15"/>
      <c r="N22" s="17"/>
      <c r="O22" s="11"/>
      <c r="P22" s="17"/>
      <c r="Q22" s="17"/>
      <c r="R22" s="11"/>
      <c r="S22" s="17"/>
      <c r="T22" s="25"/>
      <c r="U22" s="25"/>
      <c r="V22" s="11"/>
      <c r="W22" s="26"/>
      <c r="X22" s="27"/>
      <c r="Y22" s="27"/>
      <c r="Z22" s="17"/>
      <c r="AA22" s="17"/>
      <c r="AB22" s="17"/>
      <c r="AC22" s="17"/>
      <c r="AD22" s="14"/>
    </row>
    <row r="23" spans="1:30">
      <c r="A23" s="11"/>
      <c r="B23" s="12"/>
      <c r="C23" s="15"/>
      <c r="D23" s="15"/>
      <c r="E23" s="15"/>
      <c r="F23" s="11"/>
      <c r="G23" s="11"/>
      <c r="H23" s="11"/>
      <c r="I23" s="11"/>
      <c r="J23" s="11"/>
      <c r="K23" s="15"/>
      <c r="L23" s="11"/>
      <c r="M23" s="15"/>
      <c r="N23" s="17"/>
      <c r="O23" s="11"/>
      <c r="P23" s="11"/>
      <c r="Q23" s="11"/>
      <c r="R23" s="11"/>
      <c r="S23" s="11"/>
      <c r="T23" s="25"/>
      <c r="U23" s="25"/>
      <c r="V23" s="11"/>
      <c r="W23" s="26"/>
      <c r="X23" s="27"/>
      <c r="Y23" s="27"/>
      <c r="Z23" s="17"/>
      <c r="AA23" s="17"/>
      <c r="AB23" s="17"/>
      <c r="AC23" s="17"/>
      <c r="AD23" s="14"/>
    </row>
    <row r="24" spans="1:30">
      <c r="A24" s="11"/>
      <c r="B24" s="12"/>
      <c r="C24" s="15"/>
      <c r="D24" s="15"/>
      <c r="E24" s="15"/>
      <c r="F24" s="11"/>
      <c r="G24" s="11"/>
      <c r="H24" s="11"/>
      <c r="I24" s="11"/>
      <c r="J24" s="11"/>
      <c r="K24" s="15"/>
      <c r="L24" s="11"/>
      <c r="M24" s="15"/>
      <c r="N24" s="17"/>
      <c r="O24" s="11"/>
      <c r="P24" s="11"/>
      <c r="Q24" s="11"/>
      <c r="R24" s="11"/>
      <c r="S24" s="11"/>
      <c r="T24" s="25"/>
      <c r="U24" s="25"/>
      <c r="V24" s="11"/>
      <c r="W24" s="26"/>
      <c r="X24" s="27"/>
      <c r="Y24" s="27"/>
      <c r="Z24" s="17"/>
      <c r="AA24" s="17"/>
      <c r="AB24" s="17"/>
      <c r="AC24" s="17"/>
      <c r="AD24" s="14"/>
    </row>
    <row r="25" spans="1:30">
      <c r="A25" s="11"/>
      <c r="B25" s="20"/>
      <c r="C25" s="15"/>
      <c r="D25" s="15"/>
      <c r="E25" s="15"/>
      <c r="F25" s="11"/>
      <c r="G25" s="11"/>
      <c r="H25" s="11"/>
      <c r="I25" s="11"/>
      <c r="J25" s="11"/>
      <c r="K25" s="15"/>
      <c r="L25" s="11"/>
      <c r="M25" s="15"/>
      <c r="N25" s="17"/>
      <c r="O25" s="11"/>
      <c r="P25" s="11"/>
      <c r="Q25" s="11"/>
      <c r="R25" s="11"/>
      <c r="S25" s="11"/>
      <c r="T25" s="25"/>
      <c r="U25" s="25"/>
      <c r="V25" s="11"/>
      <c r="W25" s="27"/>
      <c r="X25" s="27"/>
      <c r="Y25" s="27"/>
      <c r="Z25" s="17"/>
      <c r="AA25" s="17"/>
      <c r="AB25" s="17"/>
      <c r="AC25" s="17"/>
      <c r="AD25" s="11"/>
    </row>
    <row r="26" spans="11:13">
      <c r="K26" s="3"/>
      <c r="M26" s="3"/>
    </row>
    <row r="27" spans="11:13">
      <c r="K27" s="3"/>
      <c r="M27" s="3"/>
    </row>
    <row r="28" spans="11:13">
      <c r="K28" s="3"/>
      <c r="M28" s="3"/>
    </row>
    <row r="29" spans="11:13">
      <c r="K29" s="3"/>
      <c r="M29" s="3"/>
    </row>
    <row r="30" spans="11:13">
      <c r="K30" s="3"/>
      <c r="M30" s="3"/>
    </row>
    <row r="31" spans="11:13">
      <c r="K31" s="3"/>
      <c r="M31" s="3"/>
    </row>
    <row r="32" spans="11:13">
      <c r="K32" s="3"/>
      <c r="M32" s="3"/>
    </row>
    <row r="33" spans="11:13">
      <c r="K33" s="3"/>
      <c r="M33" s="3"/>
    </row>
    <row r="34" spans="11:13">
      <c r="K34" s="3"/>
      <c r="M34" s="3"/>
    </row>
    <row r="35" spans="11:13">
      <c r="K35" s="3"/>
      <c r="M35" s="3"/>
    </row>
    <row r="36" spans="11:13">
      <c r="K36" s="3"/>
      <c r="M36" s="3"/>
    </row>
    <row r="37" spans="11:13">
      <c r="K37" s="3"/>
      <c r="M37" s="3"/>
    </row>
    <row r="38" spans="11:11">
      <c r="K38" s="3"/>
    </row>
    <row r="39" spans="11:11">
      <c r="K39" s="3"/>
    </row>
    <row r="40" spans="11:11">
      <c r="K40" s="3"/>
    </row>
    <row r="41" spans="11:11">
      <c r="K41" s="3"/>
    </row>
    <row r="42" spans="11:11">
      <c r="K42" s="3"/>
    </row>
    <row r="43" spans="11:11">
      <c r="K43" s="3"/>
    </row>
    <row r="44" spans="11:11">
      <c r="K44" s="3"/>
    </row>
    <row r="45" spans="11:11">
      <c r="K45" s="3"/>
    </row>
    <row r="46" spans="11:11">
      <c r="K46" s="3"/>
    </row>
    <row r="47" spans="11:11">
      <c r="K47" s="3"/>
    </row>
  </sheetData>
  <dataValidations count="31">
    <dataValidation type="textLength" operator="lessThanOrEqual" showInputMessage="1" showErrorMessage="1" errorTitle="行政处罚决定书文号" error="提示：&#10;1）必填项&#10;2）必须是文本格式&#10;3）限制长度：小于等于200" promptTitle="行政相对人名称" prompt="提示：&#10;1）必填项&#10;2）必须是文本格式&#10;3）限制长度：小于等于200" sqref="C1">
      <formula1>200</formula1>
    </dataValidation>
    <dataValidation type="textLength" operator="lessThanOrEqual" allowBlank="1" showInputMessage="1" showErrorMessage="1" errorTitle="许可类别" error="必填项,填写普通、特许、认可、核准、&#10;登记或其他,如为“其他”,需注明具体类别。法人和非法人组织的登记信息,在登记过程中按相关部门有关规定执行&#10;&#10;" promptTitle="违法事实" prompt="必填项,行政相对人的主要违法事实。例&#10;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10;&#10;" sqref="P1 P12:P17 P23:P1048576">
      <formula1>256</formula1>
    </dataValidation>
    <dataValidation type="textLength" operator="lessThanOrEqual" allowBlank="1" showInputMessage="1" showErrorMessage="1" errorTitle="行政许可决定文书号" error="必填项,填写行政许可决定文书编号,例如“国家发展改革委关于XXX公司发行企业债券核准的批复(发改财金〔2015]XXX号)”中的“发改财金〔2015〕XXX号)”。&#10;" promptTitle="违法行为类型" prompt="必填项,填写行政相对人具体违反的某项法律法规。" sqref="O1 O12:O17 O23:O1048576 P2:P11 P18:P22">
      <formula1>64</formula1>
    </dataValidation>
    <dataValidation type="textLength" operator="lessThanOrEqual" allowBlank="1" showInputMessage="1" showErrorMessage="1" errorTitle="行政相对人代码_4(税务登记号)" error="涉及法人及非法人组织、个体工商户时此项为选填项,涉及自然人时此项为空白。" promptTitle="行政相对人代码_4(税务登记号)" prompt="涉及法人及非法人组织、个体工商户时此项为选填项,涉及自然人时此项为空白。" sqref="G$1:G$1048576">
      <formula1>15</formula1>
    </dataValidation>
    <dataValidation type="date" operator="between" allowBlank="1" showInputMessage="1" showErrorMessage="1" errorTitle="公示截止期" error="填项,填写行政处罚决定在网上公示的截止日期,格式为 YYYY/MM/DD,2099/12/31的含义为长期具体可参考《关于进一步规范“信用中国”网站和地方信用门户网站行政处罚信息公示工作的通知》(发改办财金〔2017〕1171号)中对于行政处罚公示期限的要求。" promptTitle="公示截止期" prompt="填项,填写行政处罚决定在网上公示的截止日期,格式为 YYYY/MM/DD,2099/12/31的含义为长期具体可参考《关于进一步规范“信用中国”网站和地方信用门户网站行政处罚信息公示工作的通知》(发改办财金〔2017〕1171号)中对于行政处罚公示期限的要求。" sqref="Y1 Y11:Y1048576">
      <formula1>1</formula1>
      <formula2>73050</formula2>
    </dataValidation>
    <dataValidation type="list" allowBlank="1" showInputMessage="1" showErrorMessage="1" promptTitle="公开范围 1公开 2 政务共享 3 授权查询" prompt="   " sqref="B$1:B$1048576">
      <formula1>"1,2,3"</formula1>
    </dataValidation>
    <dataValidation type="textLength" operator="lessThanOrEqual" allowBlank="1" showInputMessage="1" showErrorMessage="1" errorTitle="行政相对人代码_2(工商注册号)" error="涉及法人及非法人组织、个体工商户时此项为选填项,涉及自然人时此项为空白。" promptTitle="行政相对人代码_2(工商注册号)" prompt="涉及法人及非法人组织、个体工商户时此项为选填项,涉及自然人时此项为空白。" sqref="E$1:E$1048576">
      <formula1>50</formula1>
    </dataValidation>
    <dataValidation type="textLength" operator="lessThanOrEqual" allowBlank="1" showInputMessage="1" showErrorMessage="1" errorTitle="数据来源单位统一社会信用代码" error="必填项,填写上传该条数据的单位的统一社会信用代码" promptTitle="数据来源单位统一社会信用代码" prompt="必填项,填写上传该条数据的单位的统一社会信用代码" sqref="AC1 AC12:AC1048576">
      <formula1>18</formula1>
    </dataValidation>
    <dataValidation type="list" allowBlank="1" showInputMessage="1" showErrorMessage="1" errorTitle="主体类别" error="1）主体类别是必填项&#10;2）值必须为A0100、A0200。A0100为自然人，A0200为法人和其他组织" promptTitle="主体类别" prompt="提示：&#10;1）主体类别是必填项&#10;2）值必须为A0100、A0200。A0100为自然人，A0200为法人和其他组织" sqref="A$1:A$1048576">
      <formula1>"A0100,A0200"</formula1>
    </dataValidation>
    <dataValidation type="textLength" operator="lessThanOrEqual" showInputMessage="1" showErrorMessage="1" errorTitle="行政处罚决定书文号" error="提示：&#10;1）必填项&#10;2）必须是文本格式&#10;3）限制长度：小于等于128汉字（包括标点符号）" promptTitle="行政处罚决定文书号" prompt="提示：&#10;1）必填项&#10;2）必须是文本格式&#10;3）限制长度：小于等于128汉字（包括标点符号）" sqref="C2:C65534">
      <formula1>128</formula1>
    </dataValidation>
    <dataValidation type="textLength" operator="lessThanOrEqual" allowBlank="1" showInputMessage="1" showErrorMessage="1" errorTitle="行政相对人代码_1(统一社会信用代码)" error="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D$1:D$1048576">
      <formula1>18</formula1>
    </dataValidation>
    <dataValidation type="textLength" operator="lessThan" allowBlank="1" showInputMessage="1" showErrorMessage="1" errorTitle="行政相对人代码_3(组织机构代码)" error="涉及法人及非法人组织、个体工商户时此项为选填项,涉及自然人时此项为空白。&#10;" promptTitle="行政相对人代码_3(组织机构代码)" prompt="涉及法人及非法人组织、个体工商户时此项为选填项,涉及自然人时此项为空白。" sqref="F$1:F$1048576">
      <formula1>9</formula1>
    </dataValidation>
    <dataValidation type="textLength" operator="lessThanOrEqual" allowBlank="1" showInputMessage="1" showErrorMessage="1" errorTitle="行政相对人代码_5(事业单位证书号)" error="涉及法人及非法人组织时此项为选填项,涉及自然人时此项为空白。" promptTitle="行政相对人代码_5(事业单位证书号)" prompt="涉及法人及非法人组织时此项为选填项,涉及自然人时此项为空白。" sqref="H$1:H$1048576">
      <formula1>12</formula1>
    </dataValidation>
    <dataValidation type="textLength" operator="lessThanOrEqual" allowBlank="1" showInputMessage="1" showErrorMessage="1" errorTitle="行政相对人代码_6(社会组织登记证号)" error="涉及法人及非法人组织时此项为选填项,涉及自然人时此项为空白。" promptTitle="行政相对人代码_6(社会组织登记证号)" prompt="涉及法人及非法人组织时此项为选填项,涉及自然人时此项为空白。" sqref="I$1:I$1048576">
      <formula1>50</formula1>
    </dataValidation>
    <dataValidation type="textLength" operator="lessThanOrEqual" allowBlank="1" showInputMessage="1" showErrorMessage="1" errorTitle="法定代表人" error="涉及法人及非法人组织、个体工商户时&#10;此项为必填项,个体工商户填写经营者姓名,涉及自然人时此项为空白。&#10;" promptTitle="法定代表人" prompt="涉及法人及非法人组织、个体工商户时&#10;此项为必填项,个体工商户填写经营者姓名,涉及自然人时此项为空白。&#10;" sqref="J$1:J$1048576">
      <formula1>50</formula1>
    </dataValidation>
    <dataValidation type="textLength" operator="lessThanOrEqual" allowBlank="1" showInputMessage="1" showErrorMessage="1" errorTitle="法定代表人身份证号" error="涉及法人及非法人组织、个体&#10;工商户时此项为必填项,个体工商户填写经营者身份证号,涉及自然人时此项为空白&#10;&#10;" promptTitle="法定代表人身份证号" prompt="涉及法人及非法人组织、个体&#10;工商户时此项为必填项,个体工商户填写经营者身份证号,涉及自然人时此项为空白&#10;" sqref="K$1:K$1048576">
      <formula1>18</formula1>
    </dataValidation>
    <dataValidation type="textLength" operator="lessThanOrEqual" allowBlank="1" showInputMessage="1" showErrorMessage="1" errorTitle="证件类型" error="涉及自然人时此项为必填项,通过下拉菜单选择身份证、护照号、港澳居民来往内地通行证、台湾居民来往大陆通行证、外国人永久居留身份证中对应的证件类型,涉及法人及非法人组织、个体工商户时此项为空白。&#10;&#10;"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10;" sqref="L$1:L$1048576">
      <formula1>18</formula1>
    </dataValidation>
    <dataValidation type="textLength" operator="lessThanOrEqual" allowBlank="1" showInputMessage="1" showErrorMessage="1" errorTitle="证件号码" error="涉及自然人时此项为必填项,涉及法人及非法人组织、个体工商户时此项为空白。&#10;" promptTitle="证件号码" prompt="涉及自然人时此项为必填项,涉及法人及非法人组织、个体工商户时此项为空白。&#10;" sqref="M$1:M$1048576">
      <formula1>64</formula1>
    </dataValidation>
    <dataValidation type="textLength" operator="lessThanOrEqual" allowBlank="1" showInputMessage="1" showErrorMessage="1" errorTitle="行政许可决定文书名称" error="必填项,填写行政许可决定文书标题,例如“国家发展改革委关于XXX公司发行企业债券核准的批复(发改财金[2015]XXX号)”中的“国家发展改革委关于XXX公司发行企业债券核准的批复”。" promptTitle="行政处罚决定文书名称" prompt="必填项,填写行政处罚决定&#10;文书编号,例如“中国证监会行政处罚决定书(XXXX管理(上&#10;海)有限公司)[2017]XXX号”中的“[2017]XXX号”。" sqref="N$1:N$1048576">
      <formula1>64</formula1>
    </dataValidation>
    <dataValidation type="textLength" operator="lessThanOrEqual" allowBlank="1" showInputMessage="1" showErrorMessage="1" errorTitle="许可证书名称" error="选填项,填写行政许可证书名称,例如“煤矿生产许可证”。&#10;&#10;" promptTitle="处罚依据" prompt="必填项,行政处罚决定机关做出处罚所依据的法律法规。" sqref="Q$1:Q$1048576">
      <formula1>64</formula1>
    </dataValidation>
    <dataValidation type="list" allowBlank="1" showInputMessage="1" showErrorMessage="1" errorTitle="处罚类别" error="必填项,填写警告、罚款、没收违法所得、没收非法财物、责令停产停业、暂扣或者吊销许可证、暂扣或者吊销执照、行政拘留或其他,如为“其他”,需注明具体类别&#10;" promptTitle="处罚类别" prompt="必填项,填写警告、罚款、没收违法所得、没收非法财物、责令停产停业、暂扣或者吊销许可证、暂扣或者吊销执照、行政拘留或其他,如为“其他”,需注明具体类别。&#10;" sqref="R$1:R$1048576">
      <formula1>"警告,罚款,没收违法所得、没收非法财物,责令停产停业,暂扣或者吊销许可证,暂扣或者吊销执照,行政拘留,其他"</formula1>
    </dataValidation>
    <dataValidation type="textLength" operator="lessThanOrEqual" allowBlank="1" showInputMessage="1" showErrorMessage="1" errorTitle="数据来源单位" error="必填项,填写上传该条数据的单位全称,例如“XX省XX市发展改革委&#10;" promptTitle="数据来源单位" prompt="必填项,填写上传该条数据的单位全称,例如“XX省XX市发展改革委" sqref="AB$1:AB$1048576">
      <formula1>200</formula1>
    </dataValidation>
    <dataValidation type="decimal" operator="between" allowBlank="1" showInputMessage="1" showErrorMessage="1" errorTitle="罚款金额" error="处罚类别为罚款时则此项为必填项,需填写罚款的具体金额,单位为“万元”,精确到小数点后6位。" promptTitle="罚款金额" prompt="处罚类别为罚款时则此项为必填项,需填写罚款的具体金额,单位为“万元”,精确到小数点后6位。" sqref="T$1:T$1048576">
      <formula1>0</formula1>
      <formula2>999999</formula2>
    </dataValidation>
    <dataValidation type="textLength" operator="lessThanOrEqual" allowBlank="1" showInputMessage="1" showErrorMessage="1" errorTitle="许可内容" error="必填项,填写行政许可决定书的主要内容" promptTitle="处罚内容" prompt="必填项,填写行政处罚决定书的主要内容。" sqref="S$1:S$1048576">
      <formula1>4000</formula1>
    </dataValidation>
    <dataValidation type="decimal" operator="between" allowBlank="1" showInputMessage="1" showErrorMessage="1" errorTitle="没收违法所得、没收非法财物的金额" error="处罚类别为没收违法所得、没收非法财物时此项为必填项,需填写没收违法所得、没收非法财物的具体金额,单位为“万元”,精确到小数点后6位。" promptTitle="没收违法所得、没收非法财物的金额" prompt="处罚类别为没收违法所得、没收非法财物时此项为必填项,需填写没收违法所得、没收非法财物的具体金额,单位为“万元”,精确到小数点后6位。" sqref="U$1:U$1048576">
      <formula1>0</formula1>
      <formula2>999999</formula2>
    </dataValidation>
    <dataValidation type="textLength" operator="lessThanOrEqual" allowBlank="1" showInputMessage="1" showErrorMessage="1" errorTitle="暂扣或吊销证照名称及编号" error="处罚类别为暂扣或者吊销许可证、暂扣或者吊销执照时为必填项,填写暂扣或吊销的证照名称及证照编号。" promptTitle="暂扣或吊销证照名称及编号" prompt="处罚类别为暂扣或者吊销许可证、暂扣或者吊销执照时为必填项,填写暂扣或吊销的证照名称及证照编号。" sqref="V$1:V$1048576">
      <formula1>200</formula1>
    </dataValidation>
    <dataValidation type="date" operator="between" allowBlank="1" showInputMessage="1" showErrorMessage="1" errorTitle="处罚决定日期" error="必填项,填写做出行政处罚决定的具体日期,格式为YYYY/MM/DD。" promptTitle="处罚决定日期" prompt="必填项,填写做出行政处罚决定的具体日期,格式为YYYY/MM/DD。" sqref="W$1:W$1048576 Y2:Y10">
      <formula1>1</formula1>
      <formula2>73050</formula2>
    </dataValidation>
    <dataValidation type="date" operator="between" allowBlank="1" showInputMessage="1" showErrorMessage="1" errorTitle="处罚有效期" error="必填项,填写行政处罚决定的截止日期,格式为YYYY/MM/DD,2099/12/31的含义为长期。" promptTitle="处罚有效期" prompt="必填项,填写行政处罚决定的截止日期,格式为YYYY/MM/DD,2099/12/31的含义为长期。" sqref="X$1:X$1048576">
      <formula1>1</formula1>
      <formula2>73050</formula2>
    </dataValidation>
    <dataValidation type="textLength" operator="lessThanOrEqual" allowBlank="1" showInputMessage="1" showErrorMessage="1" errorTitle="许可机关" error="必填项,填写做出行政许可决定的各级行政许可决定机关全称,例如“XX市XX区市场监督管理局”。&#10;&#10;" promptTitle="处罚机关" prompt="必填项,填写做出行政处罚决定的各级行政处罚决定机关全称,例如“XX市XX区市场监督管理局”。" sqref="Z$1:Z$1048576">
      <formula1>200</formula1>
    </dataValidation>
    <dataValidation type="textLength" operator="lessThanOrEqual" allowBlank="1" showInputMessage="1" showErrorMessage="1" errorTitle="许可机关统一社会信用代码" error="必填项,填写做出行政许可决定的各级行政许可决定机关的统一社会信用代码&#10;&#10;" promptTitle="处罚机关统一社会信用代码" prompt="必填项,填写做出行政处罚决定的各级行政处罚决定机关的统一社会信用代码" sqref="AA$1:AA$1048576 AC2:AC11">
      <formula1>18</formula1>
    </dataValidation>
    <dataValidation type="textLength" operator="lessThanOrEqual" allowBlank="1" showInputMessage="1" showErrorMessage="1" errorTitle="备注" error=":选填项,填写其他需要补充的信息" promptTitle="备注" prompt=":选填项,填写其他需要补充的信息" sqref="AD$1:AD$1048576">
      <formula1>512</formula1>
    </dataValidation>
  </dataValidations>
  <pageMargins left="0.7" right="0.7" top="0.75" bottom="0.75" header="0.3" footer="0.3"/>
  <pageSetup paperSize="9" orientation="portrait" horizontalDpi="180" verticalDpi="180"/>
  <headerFooter/>
</worksheet>
</file>

<file path=docProps/app.xml><?xml version="1.0" encoding="utf-8"?>
<Properties xmlns="http://schemas.openxmlformats.org/officeDocument/2006/extended-properties" xmlns:vt="http://schemas.openxmlformats.org/officeDocument/2006/docPropsVTypes">
  <Company>Sky123.Org</Company>
  <Application>Microsoft Excel</Application>
  <HeadingPairs>
    <vt:vector size="2" baseType="variant">
      <vt:variant>
        <vt:lpstr>工作表</vt:lpstr>
      </vt:variant>
      <vt:variant>
        <vt:i4>2</vt:i4>
      </vt:variant>
    </vt:vector>
  </HeadingPairs>
  <TitlesOfParts>
    <vt:vector size="2" baseType="lpstr">
      <vt:lpstr>现场案卷</vt:lpstr>
      <vt:lpstr>网络预约车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2018-04-19T03:35:00Z</dcterms:created>
  <dcterms:modified xsi:type="dcterms:W3CDTF">2019-08-27T00:19:19Z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2052-11.1.0.8784</vt:lpwstr>
  </property>
</Properties>
</file>