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现场案卷" sheetId="1" r:id="rId1"/>
    <sheet name="网络预约车" sheetId="2" r:id="rId2"/>
  </sheets>
  <definedNames>
    <definedName name="_xlnm._FilterDatabase" localSheetId="0" hidden="1">现场案卷!$A$1:$A$1</definedName>
  </definedNames>
  <calcPr calcId="144525"/>
</workbook>
</file>

<file path=xl/sharedStrings.xml><?xml version="1.0" encoding="utf-8"?>
<sst xmlns="http://schemas.openxmlformats.org/spreadsheetml/2006/main" count="254" uniqueCount="115">
  <si>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</si>
  <si>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</si>
  <si>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</si>
  <si>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</si>
  <si>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</si>
  <si>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</si>
  <si>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</si>
  <si>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</si>
  <si>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</si>
  <si>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</si>
  <si>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</si>
  <si>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</si>
  <si>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</si>
  <si>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</si>
  <si>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</si>
  <si>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</si>
  <si>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</si>
  <si>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</si>
  <si>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</si>
  <si>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</si>
  <si>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</si>
  <si>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</si>
  <si>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</si>
  <si>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</si>
  <si>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</si>
  <si>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</si>
  <si>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</si>
  <si>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</si>
  <si>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</si>
  <si>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</si>
  <si>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A0200</t>
  </si>
  <si>
    <t>许昌鑫安驰汽车销售服务有限公司</t>
  </si>
  <si>
    <t>91411000089021608Q</t>
  </si>
  <si>
    <t>赵红钦</t>
  </si>
  <si>
    <t>411424199408088415</t>
  </si>
  <si>
    <t>（2019）许交执路罚字第112号</t>
  </si>
  <si>
    <t>《超限运输车辆行驶公路管理规定》第三条第一款第八项</t>
  </si>
  <si>
    <t>超限运输行驶公路</t>
  </si>
  <si>
    <t>《超限运输车辆行驶公路管理规定》第四十三条第一款第二项</t>
  </si>
  <si>
    <t>罚款</t>
  </si>
  <si>
    <t>豫K71163超限运输行驶公路</t>
  </si>
  <si>
    <t>许昌市交通运输执法局</t>
  </si>
  <si>
    <t>1241100078051102XU</t>
  </si>
  <si>
    <t>平顶山利诚运输服务有限责任公司</t>
  </si>
  <si>
    <t>91410400058791634K</t>
  </si>
  <si>
    <t>刘军辉</t>
  </si>
  <si>
    <t>411051197909276354</t>
  </si>
  <si>
    <t>（2019）许交执路罚字第114号</t>
  </si>
  <si>
    <t>《超限运输车辆行驶公路管理规定》第三条第一款第六项</t>
  </si>
  <si>
    <t>豫D83212超限运输行驶公路</t>
  </si>
  <si>
    <t>河南外事旅游汽车有限公司</t>
  </si>
  <si>
    <t>91410100684613325L</t>
  </si>
  <si>
    <t>孔维强</t>
  </si>
  <si>
    <t>（2019）许交执路罚字第115号</t>
  </si>
  <si>
    <t>《道路旅客运输及客运站管理规定》第三十六条第一款</t>
  </si>
  <si>
    <t>未按规定线路行驶</t>
  </si>
  <si>
    <t>《道路旅客运输及客运站管理规定》第八十六条第一项</t>
  </si>
  <si>
    <t>豫AD3099未按规定线路行驶</t>
  </si>
  <si>
    <t>郑州交通运输集团有限责任公司</t>
  </si>
  <si>
    <t>91410100170030798J</t>
  </si>
  <si>
    <t>赵军伟</t>
  </si>
  <si>
    <t>410103196406152468</t>
  </si>
  <si>
    <t>（2019）许交执路罚字第116号</t>
  </si>
  <si>
    <t>豫AJ5238未按规定线路行驶</t>
  </si>
  <si>
    <t>许昌运通巴士旅游有限公司</t>
  </si>
  <si>
    <t>914110007779536011</t>
  </si>
  <si>
    <t>张涛</t>
  </si>
  <si>
    <t>411002197208141534</t>
  </si>
  <si>
    <t>（2019）许交执路罚字第117号</t>
  </si>
  <si>
    <t>《道路旅客运输及客运站管理规定》（2017年3月1日实施）第五十六条第一项</t>
  </si>
  <si>
    <t>未持有效的包车客运标志牌进行经营</t>
  </si>
  <si>
    <t>《道路旅客运输及客运站管理规定》（2017年3月1日实施）第八十六条第三款</t>
  </si>
  <si>
    <t>豫K62058未持有效包车客运标志牌进行经营</t>
  </si>
  <si>
    <t>许昌万里客运有限责任公司</t>
  </si>
  <si>
    <t>91411000670083298J</t>
  </si>
  <si>
    <t>陈宇飞</t>
  </si>
  <si>
    <t>411002197910292033</t>
  </si>
  <si>
    <t>（2019）许交执路罚字第118号</t>
  </si>
  <si>
    <t>豫K91900未持有效包车客运标志牌进行经营</t>
  </si>
  <si>
    <t>（2019）许交执路罚字第119号</t>
  </si>
  <si>
    <t>豫K67755未持有效包车客运标志牌进行经营</t>
  </si>
  <si>
    <t>洛阳市旺通物流有限公司</t>
  </si>
  <si>
    <t>91410300577620095C</t>
  </si>
  <si>
    <t>刘扔娃</t>
  </si>
  <si>
    <t>410311194911134027</t>
  </si>
  <si>
    <t>（2019）许交执路罚字第120号</t>
  </si>
  <si>
    <t>豫CB2068超限运输行驶公路</t>
  </si>
  <si>
    <t>河南省启明旅游汽车服务有限公司</t>
  </si>
  <si>
    <t>9141010059626599X6</t>
  </si>
  <si>
    <t>李国珍</t>
  </si>
  <si>
    <t>410223196512136032</t>
  </si>
  <si>
    <t>（2019）许交执路罚字第121号</t>
  </si>
  <si>
    <t>豫AL9236未持有效的包车客运标志牌进行经营</t>
  </si>
  <si>
    <t>郑州一众道路运输有限公司</t>
  </si>
  <si>
    <t>914101837932150357</t>
  </si>
  <si>
    <t>张华敏</t>
  </si>
  <si>
    <t>410182195901165312</t>
  </si>
  <si>
    <t>（2019）许交执路罚字第122号</t>
  </si>
  <si>
    <t>《超限运输车辆行驶公路管理规定》第四十三条第一款第一项</t>
  </si>
  <si>
    <t>豫AN3758超限运输行驶公路</t>
  </si>
  <si>
    <t>许昌盛彩企业管理有限公司</t>
  </si>
  <si>
    <t>91411000MA3X6D6Y7J</t>
  </si>
  <si>
    <t>王军委</t>
  </si>
  <si>
    <t>411081198511288352</t>
  </si>
  <si>
    <t>（2019）豫许交罚字第027号</t>
  </si>
  <si>
    <t>《网络预约出租汽车经营服务管理暂行办法》第十七条</t>
  </si>
  <si>
    <t>未取得网络预约出租汽车运输证</t>
  </si>
  <si>
    <t>《网络预约出租汽车经营服务管理暂行办法》第三十五条第一项</t>
  </si>
  <si>
    <t>豫K935C5车未取得网络预约出租汽车运输证</t>
  </si>
  <si>
    <t>（2019）豫许交罚字第028号</t>
  </si>
  <si>
    <t>豫K3Q770车未取得网络预约出租汽车运输证</t>
  </si>
  <si>
    <t>（2019）豫许交罚字第029号</t>
  </si>
  <si>
    <t>豫K312E0车未取得网络预约出租汽车运输证</t>
  </si>
  <si>
    <t>（2019）豫许交罚字第030号</t>
  </si>
  <si>
    <t>豫K738C7车未取得网络预约出租汽车运输证</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</si>
</sst>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176" formatCode="yyyy/mm/dd"/>
    <numFmt numFmtId="177" formatCode="0.000000_ "/>
    <numFmt numFmtId="44" formatCode="_ &quot;￥&quot;* #,##0.00_ ;_ &quot;￥&quot;* \-#,##0.00_ ;_ &quot;￥&quot;* &quot;-&quot;??_ ;_ @_ "/>
  </numFmts>
  <fonts count="31">
    <font>
      <sz val="11"/>
      <color theme="1"/>
      <name val="宋体"/>
      <charset val="134"/>
      <scheme val="minor"/>
    </font>
    <font>
      <sz val="12"/>
      <color theme="1"/>
      <name val="宋体"/>
      <charset val="134"/>
      <scheme val="minor"/>
    </font>
    <font>
      <b/>
      <sz val="12"/>
      <color theme="1"/>
      <name val="华文仿宋"/>
      <charset val="134"/>
    </font>
    <font>
      <b/>
      <sz val="12"/>
      <name val="华文仿宋"/>
      <charset val="134"/>
    </font>
    <font>
      <sz val="11"/>
      <color theme="1"/>
      <name val="宋体"/>
      <charset val="134"/>
      <scheme val="minor"/>
    </font>
    <font>
      <sz val="12"/>
      <color theme="1"/>
      <name val="华文仿宋"/>
      <charset val="134"/>
    </font>
    <font>
      <sz val="12"/>
      <name val="华文仿宋"/>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2"/>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sz val="11"/>
      <color indexed="8"/>
      <name val="Calibri"/>
      <charset val="134"/>
    </font>
    <font>
      <sz val="11"/>
      <color theme="1"/>
      <name val="Tahoma"/>
      <charset val="134"/>
    </font>
    <font>
      <b/>
      <sz val="12"/>
      <color indexed="8"/>
      <name val="华文仿宋"/>
      <charset val="134"/>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1552">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0" borderId="0"/>
    <xf numFmtId="0" fontId="13" fillId="0" borderId="0"/>
    <xf numFmtId="0" fontId="8" fillId="5" borderId="3" applyNumberFormat="0" applyAlignment="0" applyProtection="0">
      <alignment vertical="center"/>
    </xf>
    <xf numFmtId="0" fontId="13" fillId="0" borderId="0"/>
    <xf numFmtId="0" fontId="13" fillId="0" borderId="0"/>
    <xf numFmtId="0" fontId="13" fillId="0" borderId="0"/>
    <xf numFmtId="44" fontId="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0" fillId="0" borderId="0" applyFont="0" applyFill="0" applyBorder="0" applyAlignment="0" applyProtection="0">
      <alignment vertical="center"/>
    </xf>
    <xf numFmtId="0" fontId="4" fillId="0" borderId="0">
      <alignment vertical="center"/>
    </xf>
    <xf numFmtId="0" fontId="4" fillId="0" borderId="0">
      <alignment vertical="center"/>
    </xf>
    <xf numFmtId="0" fontId="9" fillId="16" borderId="0" applyNumberFormat="0" applyBorder="0" applyAlignment="0" applyProtection="0">
      <alignment vertical="center"/>
    </xf>
    <xf numFmtId="0" fontId="16" fillId="10"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43" fontId="0" fillId="0" borderId="0" applyFont="0" applyFill="0" applyBorder="0" applyAlignment="0" applyProtection="0">
      <alignment vertical="center"/>
    </xf>
    <xf numFmtId="0" fontId="4" fillId="0" borderId="0">
      <alignment vertical="center"/>
    </xf>
    <xf numFmtId="0" fontId="7"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0" fillId="4" borderId="2"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3"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0">
      <alignment vertical="center"/>
    </xf>
    <xf numFmtId="0" fontId="18" fillId="0" borderId="4" applyNumberFormat="0" applyFill="0" applyAlignment="0" applyProtection="0">
      <alignment vertical="center"/>
    </xf>
    <xf numFmtId="0" fontId="12" fillId="0" borderId="4" applyNumberFormat="0" applyFill="0" applyAlignment="0" applyProtection="0">
      <alignment vertical="center"/>
    </xf>
    <xf numFmtId="0" fontId="7" fillId="13" borderId="0" applyNumberFormat="0" applyBorder="0" applyAlignment="0" applyProtection="0">
      <alignment vertical="center"/>
    </xf>
    <xf numFmtId="0" fontId="14" fillId="0" borderId="8" applyNumberFormat="0" applyFill="0" applyAlignment="0" applyProtection="0">
      <alignment vertical="center"/>
    </xf>
    <xf numFmtId="0" fontId="4" fillId="0" borderId="0">
      <alignment vertical="center"/>
    </xf>
    <xf numFmtId="0" fontId="7" fillId="2" borderId="0" applyNumberFormat="0" applyBorder="0" applyAlignment="0" applyProtection="0">
      <alignment vertical="center"/>
    </xf>
    <xf numFmtId="0" fontId="13" fillId="0" borderId="0"/>
    <xf numFmtId="0" fontId="21" fillId="7" borderId="7" applyNumberFormat="0" applyAlignment="0" applyProtection="0">
      <alignment vertical="center"/>
    </xf>
    <xf numFmtId="0" fontId="10" fillId="7" borderId="3" applyNumberFormat="0" applyAlignment="0" applyProtection="0">
      <alignment vertical="center"/>
    </xf>
    <xf numFmtId="0" fontId="13" fillId="0" borderId="0"/>
    <xf numFmtId="0" fontId="4" fillId="0" borderId="0">
      <alignment vertical="center"/>
    </xf>
    <xf numFmtId="0" fontId="4" fillId="0" borderId="0">
      <alignment vertical="center"/>
    </xf>
    <xf numFmtId="0" fontId="19" fillId="15" borderId="6" applyNumberFormat="0" applyAlignment="0" applyProtection="0">
      <alignment vertical="center"/>
    </xf>
    <xf numFmtId="0" fontId="4" fillId="0" borderId="0">
      <alignment vertical="center"/>
    </xf>
    <xf numFmtId="0" fontId="9" fillId="17" borderId="0" applyNumberFormat="0" applyBorder="0" applyAlignment="0" applyProtection="0">
      <alignment vertical="center"/>
    </xf>
    <xf numFmtId="0" fontId="13" fillId="0" borderId="0"/>
    <xf numFmtId="0" fontId="7" fillId="9" borderId="0" applyNumberFormat="0" applyBorder="0" applyAlignment="0" applyProtection="0">
      <alignment vertical="center"/>
    </xf>
    <xf numFmtId="0" fontId="13" fillId="0" borderId="0"/>
    <xf numFmtId="0" fontId="17" fillId="0" borderId="5" applyNumberFormat="0" applyFill="0" applyAlignment="0" applyProtection="0">
      <alignment vertical="center"/>
    </xf>
    <xf numFmtId="0" fontId="4" fillId="0" borderId="0">
      <alignment vertical="center"/>
    </xf>
    <xf numFmtId="0" fontId="4" fillId="0" borderId="0">
      <alignment vertical="center"/>
    </xf>
    <xf numFmtId="0" fontId="24" fillId="0" borderId="9" applyNumberFormat="0" applyFill="0" applyAlignment="0" applyProtection="0">
      <alignment vertical="center"/>
    </xf>
    <xf numFmtId="0" fontId="25" fillId="18" borderId="0" applyNumberFormat="0" applyBorder="0" applyAlignment="0" applyProtection="0">
      <alignment vertical="center"/>
    </xf>
    <xf numFmtId="0" fontId="4" fillId="0" borderId="0">
      <alignment vertical="center"/>
    </xf>
    <xf numFmtId="0" fontId="26" fillId="19" borderId="0" applyNumberFormat="0" applyBorder="0" applyAlignment="0" applyProtection="0">
      <alignment vertical="center"/>
    </xf>
    <xf numFmtId="0" fontId="9" fillId="6" borderId="0" applyNumberFormat="0" applyBorder="0" applyAlignment="0" applyProtection="0">
      <alignment vertical="center"/>
    </xf>
    <xf numFmtId="0" fontId="13" fillId="0" borderId="0"/>
    <xf numFmtId="0" fontId="7" fillId="20"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9" fillId="22" borderId="0" applyNumberFormat="0" applyBorder="0" applyAlignment="0" applyProtection="0">
      <alignment vertical="center"/>
    </xf>
    <xf numFmtId="0" fontId="4" fillId="0" borderId="0">
      <alignment vertical="center"/>
    </xf>
    <xf numFmtId="0" fontId="13" fillId="0" borderId="0"/>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9" fillId="2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28" borderId="0" applyNumberFormat="0" applyBorder="0" applyAlignment="0" applyProtection="0">
      <alignment vertical="center"/>
    </xf>
    <xf numFmtId="0" fontId="4" fillId="0" borderId="0">
      <alignment vertical="center"/>
    </xf>
    <xf numFmtId="0" fontId="4" fillId="0" borderId="0">
      <alignment vertical="center"/>
    </xf>
    <xf numFmtId="0" fontId="7" fillId="12" borderId="0" applyNumberFormat="0" applyBorder="0" applyAlignment="0" applyProtection="0">
      <alignment vertical="center"/>
    </xf>
    <xf numFmtId="0" fontId="7" fillId="31"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11"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32"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28" fillId="0" borderId="0">
      <alignment vertical="center"/>
    </xf>
    <xf numFmtId="0" fontId="13" fillId="0" borderId="0"/>
    <xf numFmtId="0" fontId="28"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2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alignment vertical="center"/>
    </xf>
    <xf numFmtId="0" fontId="13" fillId="0" borderId="0"/>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28" fillId="0" borderId="0">
      <alignment vertical="center"/>
    </xf>
    <xf numFmtId="0" fontId="13" fillId="0" borderId="0"/>
    <xf numFmtId="0" fontId="4"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27" fillId="0" borderId="0">
      <alignment vertical="center"/>
    </xf>
    <xf numFmtId="0" fontId="1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27" fillId="0" borderId="0">
      <alignment vertical="center"/>
    </xf>
    <xf numFmtId="0" fontId="4" fillId="0" borderId="0">
      <alignment vertical="center"/>
    </xf>
    <xf numFmtId="0" fontId="27" fillId="0" borderId="0">
      <alignment vertical="center"/>
    </xf>
    <xf numFmtId="0" fontId="27" fillId="0" borderId="0">
      <alignment vertical="center"/>
    </xf>
    <xf numFmtId="0" fontId="13" fillId="0" borderId="0">
      <alignment vertical="center"/>
    </xf>
    <xf numFmtId="0" fontId="27"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29" fillId="0" borderId="0"/>
    <xf numFmtId="0" fontId="13"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alignment vertical="center"/>
    </xf>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13" fillId="0" borderId="0"/>
    <xf numFmtId="0" fontId="13" fillId="0" borderId="0"/>
    <xf numFmtId="0" fontId="4"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58">
    <xf numFmtId="0" fontId="0" fillId="0" borderId="0" xfId="0">
      <alignment vertical="center"/>
    </xf>
    <xf numFmtId="0" fontId="1" fillId="0" borderId="0" xfId="0" applyFont="1" applyAlignment="1" applyProtection="1">
      <alignment vertical="center" wrapText="1"/>
      <protection locked="0"/>
    </xf>
    <xf numFmtId="0" fontId="0" fillId="0" borderId="0" xfId="0" applyAlignment="1"/>
    <xf numFmtId="49" fontId="1" fillId="0" borderId="0" xfId="0" applyNumberFormat="1" applyFont="1" applyAlignment="1" applyProtection="1">
      <alignment vertical="center" wrapText="1"/>
      <protection locked="0"/>
    </xf>
    <xf numFmtId="177"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0" fontId="2" fillId="0" borderId="1" xfId="0" applyFont="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1" fillId="0" borderId="1" xfId="377" applyFont="1" applyBorder="1" applyAlignment="1" applyProtection="1">
      <alignment vertical="center" wrapText="1"/>
      <protection locked="0"/>
    </xf>
    <xf numFmtId="0" fontId="4" fillId="0" borderId="1" xfId="377" applyFill="1" applyBorder="1" applyAlignment="1"/>
    <xf numFmtId="49" fontId="1" fillId="0" borderId="1" xfId="377" applyNumberFormat="1" applyFont="1" applyBorder="1" applyAlignment="1" applyProtection="1">
      <alignment vertical="center" wrapText="1"/>
      <protection locked="0"/>
    </xf>
    <xf numFmtId="0" fontId="4" fillId="0" borderId="1" xfId="377" applyBorder="1">
      <alignment vertical="center"/>
    </xf>
    <xf numFmtId="0" fontId="1" fillId="0" borderId="1" xfId="0" applyFont="1" applyBorder="1" applyAlignment="1" applyProtection="1">
      <alignment vertical="center" wrapText="1"/>
      <protection locked="0"/>
    </xf>
    <xf numFmtId="0" fontId="0" fillId="0" borderId="1" xfId="0" applyBorder="1" applyAlignment="1"/>
    <xf numFmtId="49" fontId="1" fillId="0" borderId="1" xfId="0" applyNumberFormat="1" applyFont="1" applyBorder="1" applyAlignment="1" applyProtection="1">
      <alignment vertical="center" wrapText="1"/>
      <protection locked="0"/>
    </xf>
    <xf numFmtId="0" fontId="4" fillId="0" borderId="1" xfId="377" applyBorder="1" applyAlignment="1"/>
    <xf numFmtId="0" fontId="4" fillId="0" borderId="1" xfId="377" applyBorder="1" applyAlignment="1">
      <alignment vertical="center" wrapText="1"/>
    </xf>
    <xf numFmtId="0" fontId="0" fillId="0" borderId="1" xfId="0" applyFill="1" applyBorder="1" applyAlignment="1"/>
    <xf numFmtId="49" fontId="4" fillId="0" borderId="1" xfId="377" applyNumberFormat="1" applyBorder="1">
      <alignment vertical="center"/>
    </xf>
    <xf numFmtId="0" fontId="1" fillId="0" borderId="1" xfId="106" applyFont="1" applyBorder="1" applyAlignment="1" applyProtection="1">
      <alignment vertical="center" wrapText="1"/>
      <protection locked="0"/>
    </xf>
    <xf numFmtId="177" fontId="2" fillId="0" borderId="1"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xf>
    <xf numFmtId="177" fontId="1" fillId="0" borderId="1" xfId="377" applyNumberFormat="1" applyFont="1" applyBorder="1" applyAlignment="1" applyProtection="1">
      <alignment vertical="center" wrapText="1"/>
      <protection locked="0"/>
    </xf>
    <xf numFmtId="176" fontId="1" fillId="0" borderId="1" xfId="377" applyNumberFormat="1" applyFont="1" applyBorder="1" applyAlignment="1" applyProtection="1">
      <alignment vertical="center" wrapText="1"/>
      <protection locked="0"/>
    </xf>
    <xf numFmtId="176" fontId="1" fillId="0" borderId="1" xfId="0" applyNumberFormat="1" applyFont="1" applyBorder="1" applyAlignment="1" applyProtection="1">
      <alignment vertical="center" wrapText="1"/>
      <protection locked="0"/>
    </xf>
    <xf numFmtId="177" fontId="1" fillId="0" borderId="1" xfId="0" applyNumberFormat="1" applyFont="1" applyBorder="1" applyAlignment="1" applyProtection="1">
      <alignment vertical="center" wrapText="1"/>
      <protection locked="0"/>
    </xf>
    <xf numFmtId="177" fontId="4" fillId="0" borderId="1" xfId="377" applyNumberFormat="1" applyBorder="1" applyAlignment="1">
      <alignment horizontal="right" vertical="center"/>
    </xf>
    <xf numFmtId="14" fontId="4" fillId="0" borderId="1" xfId="377" applyNumberFormat="1" applyBorder="1">
      <alignment vertical="center"/>
    </xf>
    <xf numFmtId="0" fontId="4" fillId="0" borderId="0" xfId="1059">
      <alignment vertical="center"/>
    </xf>
    <xf numFmtId="176" fontId="1" fillId="0" borderId="0" xfId="1059" applyNumberFormat="1" applyFont="1" applyAlignment="1" applyProtection="1">
      <alignment vertical="center" wrapText="1"/>
      <protection locked="0"/>
    </xf>
    <xf numFmtId="0" fontId="1" fillId="0" borderId="0" xfId="377" applyFont="1" applyAlignment="1" applyProtection="1">
      <alignment vertical="center" wrapText="1"/>
      <protection locked="0"/>
    </xf>
    <xf numFmtId="0" fontId="4" fillId="0" borderId="0" xfId="0" applyFont="1" applyAlignment="1">
      <alignment horizontal="left" vertical="center"/>
    </xf>
    <xf numFmtId="0" fontId="5" fillId="0" borderId="1" xfId="0" applyFont="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6"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0" fontId="4" fillId="0" borderId="1" xfId="377" applyBorder="1" applyAlignment="1">
      <alignment horizontal="left"/>
    </xf>
    <xf numFmtId="0" fontId="4" fillId="0" borderId="1" xfId="106" applyBorder="1" applyAlignment="1">
      <alignment horizontal="left"/>
    </xf>
    <xf numFmtId="49" fontId="1" fillId="0" borderId="1" xfId="106" applyNumberFormat="1" applyFont="1" applyBorder="1" applyAlignment="1" applyProtection="1">
      <alignment vertical="center" wrapText="1"/>
      <protection locked="0"/>
    </xf>
    <xf numFmtId="0" fontId="0" fillId="0" borderId="1" xfId="0" applyBorder="1" applyAlignment="1">
      <alignment horizontal="left"/>
    </xf>
    <xf numFmtId="0" fontId="0" fillId="0" borderId="1" xfId="0" applyFill="1" applyBorder="1" applyAlignment="1">
      <alignment horizontal="left"/>
    </xf>
    <xf numFmtId="0" fontId="1" fillId="0" borderId="1" xfId="377" applyFont="1" applyBorder="1" applyAlignment="1" applyProtection="1">
      <alignment horizontal="left" vertical="center" wrapText="1"/>
      <protection locked="0"/>
    </xf>
    <xf numFmtId="176" fontId="2" fillId="0" borderId="1" xfId="0" applyNumberFormat="1" applyFont="1" applyBorder="1" applyAlignment="1" applyProtection="1">
      <alignment horizontal="left" vertical="center" wrapText="1"/>
    </xf>
    <xf numFmtId="177" fontId="5" fillId="0" borderId="1" xfId="0" applyNumberFormat="1" applyFont="1" applyBorder="1" applyAlignment="1" applyProtection="1">
      <alignment horizontal="left" vertical="center" wrapText="1"/>
    </xf>
    <xf numFmtId="176" fontId="5" fillId="0" borderId="1" xfId="0" applyNumberFormat="1" applyFont="1" applyBorder="1" applyAlignment="1" applyProtection="1">
      <alignment horizontal="left" vertical="center" wrapText="1"/>
    </xf>
    <xf numFmtId="176" fontId="1" fillId="0" borderId="1" xfId="377" applyNumberFormat="1" applyFont="1" applyBorder="1" applyAlignment="1" applyProtection="1">
      <alignment horizontal="left" vertical="center" wrapText="1"/>
      <protection locked="0"/>
    </xf>
    <xf numFmtId="177" fontId="1" fillId="0" borderId="1" xfId="377" applyNumberFormat="1" applyFont="1" applyBorder="1" applyAlignment="1" applyProtection="1">
      <alignment horizontal="left" vertical="center" wrapText="1"/>
      <protection locked="0"/>
    </xf>
    <xf numFmtId="177" fontId="1" fillId="0" borderId="1" xfId="106" applyNumberFormat="1" applyFont="1" applyBorder="1" applyAlignment="1" applyProtection="1">
      <alignment horizontal="left" vertical="center" wrapText="1"/>
      <protection locked="0"/>
    </xf>
    <xf numFmtId="0" fontId="1" fillId="0" borderId="1" xfId="106" applyFont="1" applyBorder="1" applyAlignment="1" applyProtection="1">
      <alignment horizontal="left" vertical="center" wrapText="1"/>
      <protection locked="0"/>
    </xf>
    <xf numFmtId="176" fontId="1" fillId="0" borderId="1" xfId="106" applyNumberFormat="1" applyFont="1" applyBorder="1" applyAlignment="1" applyProtection="1">
      <alignment horizontal="left" vertical="center" wrapText="1"/>
      <protection locked="0"/>
    </xf>
    <xf numFmtId="177"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176" fontId="1" fillId="0" borderId="1" xfId="0" applyNumberFormat="1" applyFont="1" applyBorder="1" applyAlignment="1" applyProtection="1">
      <alignment horizontal="left" vertical="center" wrapText="1"/>
      <protection locked="0"/>
    </xf>
    <xf numFmtId="0" fontId="4" fillId="0" borderId="0" xfId="106">
      <alignment vertical="center"/>
    </xf>
  </cellXfs>
  <cellStyles count="1552">
    <cellStyle name="常规" xfId="0" builtinId="0"/>
    <cellStyle name="货币[0]" xfId="1" builtinId="7"/>
    <cellStyle name="20% - 强调文字颜色 3" xfId="2" builtinId="38"/>
    <cellStyle name="常规 2 13 4 2" xfId="3"/>
    <cellStyle name="常规 2 14 2 3" xfId="4"/>
    <cellStyle name="输入" xfId="5" builtinId="20"/>
    <cellStyle name="常规 2 2 4" xfId="6"/>
    <cellStyle name="常规 44" xfId="7"/>
    <cellStyle name="常规 39" xfId="8"/>
    <cellStyle name="货币" xfId="9" builtinId="4"/>
    <cellStyle name="常规 21 2 3" xfId="10"/>
    <cellStyle name="常规 16 2 3" xfId="11"/>
    <cellStyle name="常规 10 3" xfId="12"/>
    <cellStyle name="常规 20 4 2" xfId="13"/>
    <cellStyle name="常规 15 4 2" xfId="14"/>
    <cellStyle name="常规 3 4 3" xfId="15"/>
    <cellStyle name="千位分隔[0]" xfId="16" builtinId="6"/>
    <cellStyle name="常规 31 2" xfId="17"/>
    <cellStyle name="常规 26 2" xfId="18"/>
    <cellStyle name="40% - 强调文字颜色 3" xfId="19" builtinId="39"/>
    <cellStyle name="差" xfId="20" builtinId="27"/>
    <cellStyle name="常规 2 13 3 5" xfId="21"/>
    <cellStyle name="常规 34 5 2" xfId="22"/>
    <cellStyle name="常规 29 5 2" xfId="23"/>
    <cellStyle name="千位分隔" xfId="24" builtinId="3"/>
    <cellStyle name="常规 12 2 3" xfId="25"/>
    <cellStyle name="60% - 强调文字颜色 3" xfId="26" builtinId="40"/>
    <cellStyle name="超链接" xfId="27" builtinId="8"/>
    <cellStyle name="百分比" xfId="28" builtinId="5"/>
    <cellStyle name="常规 10 4 2" xfId="29"/>
    <cellStyle name="已访问的超链接" xfId="30" builtinId="9"/>
    <cellStyle name="常规 14 3 2" xfId="31"/>
    <cellStyle name="注释" xfId="32" builtinId="10"/>
    <cellStyle name="常规 21 4 2 2" xfId="33"/>
    <cellStyle name="常规 16 4 2 2" xfId="34"/>
    <cellStyle name="常规 12 2 2" xfId="35"/>
    <cellStyle name="60% - 强调文字颜色 2" xfId="36" builtinId="36"/>
    <cellStyle name="标题 4" xfId="37" builtinId="19"/>
    <cellStyle name="常规 6 5" xfId="38"/>
    <cellStyle name="常规 4 2 2 3" xfId="39"/>
    <cellStyle name="警告文本" xfId="40" builtinId="11"/>
    <cellStyle name="标题" xfId="41" builtinId="15"/>
    <cellStyle name="解释性文本" xfId="42" builtinId="53"/>
    <cellStyle name="常规 12 3 5" xfId="43"/>
    <cellStyle name="标题 1" xfId="44" builtinId="16"/>
    <cellStyle name="标题 2" xfId="45" builtinId="17"/>
    <cellStyle name="60% - 强调文字颜色 1" xfId="46" builtinId="32"/>
    <cellStyle name="标题 3" xfId="47" builtinId="18"/>
    <cellStyle name="常规 12 2 4" xfId="48"/>
    <cellStyle name="60% - 强调文字颜色 4" xfId="49" builtinId="44"/>
    <cellStyle name="常规 2 4 4 3" xfId="50"/>
    <cellStyle name="输出" xfId="51" builtinId="21"/>
    <cellStyle name="计算" xfId="52" builtinId="22"/>
    <cellStyle name="常规 2 3 4 4" xfId="53"/>
    <cellStyle name="常规 23 4 2 2" xfId="54"/>
    <cellStyle name="常规 18 4 2 2" xfId="55"/>
    <cellStyle name="检查单元格" xfId="56" builtinId="23"/>
    <cellStyle name="常规 13 5" xfId="57"/>
    <cellStyle name="20% - 强调文字颜色 6" xfId="58" builtinId="50"/>
    <cellStyle name="常规 2 13 4 5" xfId="59"/>
    <cellStyle name="强调文字颜色 2" xfId="60" builtinId="33"/>
    <cellStyle name="常规 2 2 2 5" xfId="61"/>
    <cellStyle name="链接单元格" xfId="62" builtinId="24"/>
    <cellStyle name="常规 20 8" xfId="63"/>
    <cellStyle name="常规 15 8" xfId="64"/>
    <cellStyle name="汇总" xfId="65" builtinId="25"/>
    <cellStyle name="好" xfId="66" builtinId="26"/>
    <cellStyle name="常规 10 2 4" xfId="67"/>
    <cellStyle name="适中" xfId="68" builtinId="28"/>
    <cellStyle name="20% - 强调文字颜色 5" xfId="69" builtinId="46"/>
    <cellStyle name="常规 2 13 4 4" xfId="70"/>
    <cellStyle name="强调文字颜色 1" xfId="71" builtinId="29"/>
    <cellStyle name="常规 2 2 2 4" xfId="72"/>
    <cellStyle name="常规 20 3 5" xfId="73"/>
    <cellStyle name="常规 15 3 5" xfId="74"/>
    <cellStyle name="常规 11 3 5" xfId="75"/>
    <cellStyle name="20% - 强调文字颜色 1" xfId="76" builtinId="30"/>
    <cellStyle name="常规 13 6 2" xfId="77"/>
    <cellStyle name="常规 2 6 8" xfId="78"/>
    <cellStyle name="40% - 强调文字颜色 1" xfId="79" builtinId="31"/>
    <cellStyle name="20% - 强调文字颜色 2" xfId="80" builtinId="34"/>
    <cellStyle name="40% - 强调文字颜色 2" xfId="81" builtinId="35"/>
    <cellStyle name="强调文字颜色 3" xfId="82" builtinId="37"/>
    <cellStyle name="强调文字颜色 4" xfId="83" builtinId="41"/>
    <cellStyle name="20% - 强调文字颜色 4" xfId="84" builtinId="42"/>
    <cellStyle name="常规 2 13 4 3" xfId="85"/>
    <cellStyle name="常规 23 4 2" xfId="86"/>
    <cellStyle name="常规 18 4 2" xfId="87"/>
    <cellStyle name="常规 31 3" xfId="88"/>
    <cellStyle name="常规 26 3" xfId="89"/>
    <cellStyle name="40% - 强调文字颜色 4" xfId="90" builtinId="43"/>
    <cellStyle name="强调文字颜色 5" xfId="91" builtinId="45"/>
    <cellStyle name="常规 10 3 2 2" xfId="92"/>
    <cellStyle name="常规 2 5 3 2" xfId="93"/>
    <cellStyle name="常规 23 4 3" xfId="94"/>
    <cellStyle name="常规 18 4 3" xfId="95"/>
    <cellStyle name="常规 31 4" xfId="96"/>
    <cellStyle name="常规 26 4" xfId="97"/>
    <cellStyle name="40% - 强调文字颜色 5" xfId="98" builtinId="47"/>
    <cellStyle name="常规 13 2 2 2" xfId="99"/>
    <cellStyle name="常规 12 2 5" xfId="100"/>
    <cellStyle name="60% - 强调文字颜色 5" xfId="101" builtinId="48"/>
    <cellStyle name="强调文字颜色 6" xfId="102" builtinId="49"/>
    <cellStyle name="常规 2 10 4 2" xfId="103"/>
    <cellStyle name="常规 21 2" xfId="104"/>
    <cellStyle name="常规 16 2" xfId="105"/>
    <cellStyle name="常规 10" xfId="106"/>
    <cellStyle name="常规 2 5 3 3" xfId="107"/>
    <cellStyle name="常规 23 4 4" xfId="108"/>
    <cellStyle name="常规 18 4 4" xfId="109"/>
    <cellStyle name="常规 31 5" xfId="110"/>
    <cellStyle name="常规 26 5" xfId="111"/>
    <cellStyle name="40% - 强调文字颜色 6" xfId="112" builtinId="51"/>
    <cellStyle name="常规 2 10 4 2 2" xfId="113"/>
    <cellStyle name="常规 21 2 2" xfId="114"/>
    <cellStyle name="常规 16 2 2" xfId="115"/>
    <cellStyle name="常规 11 4 5" xfId="116"/>
    <cellStyle name="常规 10 2" xfId="117"/>
    <cellStyle name="60% - 强调文字颜色 6" xfId="118" builtinId="52"/>
    <cellStyle name="常规 21 2 2 2" xfId="119"/>
    <cellStyle name="常规 2 7" xfId="120"/>
    <cellStyle name="常规 16 2 2 2" xfId="121"/>
    <cellStyle name="常规 10 2 2" xfId="122"/>
    <cellStyle name="常规 10 2 2 2" xfId="123"/>
    <cellStyle name="常规 10 2 3" xfId="124"/>
    <cellStyle name="常规 10 2 5" xfId="125"/>
    <cellStyle name="常规 10 3 2" xfId="126"/>
    <cellStyle name="常规 10 3 3" xfId="127"/>
    <cellStyle name="常规 10 3 4" xfId="128"/>
    <cellStyle name="常规 10 3 5" xfId="129"/>
    <cellStyle name="常规 21 2 4" xfId="130"/>
    <cellStyle name="常规 16 2 4" xfId="131"/>
    <cellStyle name="常规 2 13 5 2" xfId="132"/>
    <cellStyle name="常规 10 4" xfId="133"/>
    <cellStyle name="常规 10 8" xfId="134"/>
    <cellStyle name="常规 10 4 2 2" xfId="135"/>
    <cellStyle name="常规 10 4 3" xfId="136"/>
    <cellStyle name="常规 10 4 4" xfId="137"/>
    <cellStyle name="常规 2 10 3 2 2" xfId="138"/>
    <cellStyle name="常规 20 2 2" xfId="139"/>
    <cellStyle name="常规 15 2 2" xfId="140"/>
    <cellStyle name="常规 10 4 5" xfId="141"/>
    <cellStyle name="常规 21 2 5" xfId="142"/>
    <cellStyle name="常规 16 2 5" xfId="143"/>
    <cellStyle name="常规 10 5" xfId="144"/>
    <cellStyle name="常规 10 5 2" xfId="145"/>
    <cellStyle name="常规 10 6" xfId="146"/>
    <cellStyle name="常规 10 6 2" xfId="147"/>
    <cellStyle name="常规 3 5 2 2" xfId="148"/>
    <cellStyle name="常规 10 7" xfId="149"/>
    <cellStyle name="常规 2 10 4 3" xfId="150"/>
    <cellStyle name="常规 21 3" xfId="151"/>
    <cellStyle name="常规 16 3" xfId="152"/>
    <cellStyle name="常规 11" xfId="153"/>
    <cellStyle name="常规 21 3 2" xfId="154"/>
    <cellStyle name="常规 16 3 2" xfId="155"/>
    <cellStyle name="常规 11 2" xfId="156"/>
    <cellStyle name="常规 21 3 2 2" xfId="157"/>
    <cellStyle name="常规 16 3 2 2" xfId="158"/>
    <cellStyle name="常规 11 2 2" xfId="159"/>
    <cellStyle name="常规 11 2 2 2" xfId="160"/>
    <cellStyle name="常规 11 2 3" xfId="161"/>
    <cellStyle name="常规 11 2 4" xfId="162"/>
    <cellStyle name="常规 11 2 5" xfId="163"/>
    <cellStyle name="常规 2 3 2 2" xfId="164"/>
    <cellStyle name="常规 21 3 3" xfId="165"/>
    <cellStyle name="常规 2 9 2 2 2" xfId="166"/>
    <cellStyle name="常规 16 3 3" xfId="167"/>
    <cellStyle name="常规 11 3" xfId="168"/>
    <cellStyle name="常规 2 3 2 2 2" xfId="169"/>
    <cellStyle name="常规 11 3 2" xfId="170"/>
    <cellStyle name="常规 2 10 6" xfId="171"/>
    <cellStyle name="常规 23" xfId="172"/>
    <cellStyle name="常规 11 3 2 2" xfId="173"/>
    <cellStyle name="常规 18" xfId="174"/>
    <cellStyle name="常规 11 3 3" xfId="175"/>
    <cellStyle name="常规 11 3 4" xfId="176"/>
    <cellStyle name="常规 2 3 2 3" xfId="177"/>
    <cellStyle name="常规 21 3 4" xfId="178"/>
    <cellStyle name="常规 16 3 4" xfId="179"/>
    <cellStyle name="常规 2 13 6 2" xfId="180"/>
    <cellStyle name="常规 11 4" xfId="181"/>
    <cellStyle name="常规 11 4 2" xfId="182"/>
    <cellStyle name="常规 11 4 2 2" xfId="183"/>
    <cellStyle name="常规 11 4 3" xfId="184"/>
    <cellStyle name="常规 11 4 4" xfId="185"/>
    <cellStyle name="常规 2 3 2 4" xfId="186"/>
    <cellStyle name="常规 21 3 5" xfId="187"/>
    <cellStyle name="常规 16 3 5" xfId="188"/>
    <cellStyle name="常规 11 5" xfId="189"/>
    <cellStyle name="常规 11 5 2" xfId="190"/>
    <cellStyle name="常规 2 3 2 5" xfId="191"/>
    <cellStyle name="常规 11 6" xfId="192"/>
    <cellStyle name="常规 11 6 2" xfId="193"/>
    <cellStyle name="常规 11 7" xfId="194"/>
    <cellStyle name="常规 11 8" xfId="195"/>
    <cellStyle name="常规 12" xfId="196"/>
    <cellStyle name="常规 2 11 3 2 2" xfId="197"/>
    <cellStyle name="常规 2 10 4 4" xfId="198"/>
    <cellStyle name="常规 21 4" xfId="199"/>
    <cellStyle name="常规 16 4" xfId="200"/>
    <cellStyle name="常规 21 4 2" xfId="201"/>
    <cellStyle name="常规 16 4 2" xfId="202"/>
    <cellStyle name="常规 12 2" xfId="203"/>
    <cellStyle name="常规 12 2 2 2" xfId="204"/>
    <cellStyle name="常规 2 3 3 2" xfId="205"/>
    <cellStyle name="常规 21 4 3" xfId="206"/>
    <cellStyle name="常规 16 4 3" xfId="207"/>
    <cellStyle name="常规 12 3" xfId="208"/>
    <cellStyle name="常规 2 3 3 2 2" xfId="209"/>
    <cellStyle name="常规 12 3 2" xfId="210"/>
    <cellStyle name="常规 12 3 2 2" xfId="211"/>
    <cellStyle name="常规 12 3 3" xfId="212"/>
    <cellStyle name="常规 12 3 4" xfId="213"/>
    <cellStyle name="常规 2 3 3 3" xfId="214"/>
    <cellStyle name="常规 21 4 4" xfId="215"/>
    <cellStyle name="常规 16 4 4" xfId="216"/>
    <cellStyle name="常规 12 4" xfId="217"/>
    <cellStyle name="常规 12 4 2" xfId="218"/>
    <cellStyle name="常规 12 4 2 2" xfId="219"/>
    <cellStyle name="常规 12 4 3" xfId="220"/>
    <cellStyle name="常规 12 4 4" xfId="221"/>
    <cellStyle name="常规 22 2 2" xfId="222"/>
    <cellStyle name="常规 17 2 2" xfId="223"/>
    <cellStyle name="常规 12 4 5" xfId="224"/>
    <cellStyle name="常规 2 3 3 4" xfId="225"/>
    <cellStyle name="常规 21 4 5" xfId="226"/>
    <cellStyle name="常规 16 4 5" xfId="227"/>
    <cellStyle name="常规 12 5" xfId="228"/>
    <cellStyle name="常规 12 5 2" xfId="229"/>
    <cellStyle name="常规 2 3 3 5" xfId="230"/>
    <cellStyle name="常规 12 6" xfId="231"/>
    <cellStyle name="常规 2 10 8" xfId="232"/>
    <cellStyle name="常规 12 6 2" xfId="233"/>
    <cellStyle name="常规 12 7" xfId="234"/>
    <cellStyle name="常规 12 8" xfId="235"/>
    <cellStyle name="常规 2 10 4 5" xfId="236"/>
    <cellStyle name="常规 33 2 2 2" xfId="237"/>
    <cellStyle name="常规 28 2 2 2" xfId="238"/>
    <cellStyle name="常规 21 5" xfId="239"/>
    <cellStyle name="常规 16 5" xfId="240"/>
    <cellStyle name="常规 31 6 2" xfId="241"/>
    <cellStyle name="常规 26 6 2" xfId="242"/>
    <cellStyle name="常规 13" xfId="243"/>
    <cellStyle name="常规 21 5 2" xfId="244"/>
    <cellStyle name="常规 16 5 2" xfId="245"/>
    <cellStyle name="常规 13 2" xfId="246"/>
    <cellStyle name="常规 2 2 8" xfId="247"/>
    <cellStyle name="常规 13 2 2" xfId="248"/>
    <cellStyle name="常规 13 2 3" xfId="249"/>
    <cellStyle name="常规 13 2 4" xfId="250"/>
    <cellStyle name="常规 2 10 5 2" xfId="251"/>
    <cellStyle name="常规 22 2" xfId="252"/>
    <cellStyle name="常规 17 2" xfId="253"/>
    <cellStyle name="常规 22 3" xfId="254"/>
    <cellStyle name="常规 13 3 2 2" xfId="255"/>
    <cellStyle name="常规 17 3" xfId="256"/>
    <cellStyle name="常规 13 2 5" xfId="257"/>
    <cellStyle name="常规 2 3 4 2" xfId="258"/>
    <cellStyle name="常规 13 3" xfId="259"/>
    <cellStyle name="常规 2 3 4 2 2" xfId="260"/>
    <cellStyle name="常规 2 3 8" xfId="261"/>
    <cellStyle name="常规 5 2 2 4" xfId="262"/>
    <cellStyle name="常规 13 3 2" xfId="263"/>
    <cellStyle name="常规 5 2 2 5" xfId="264"/>
    <cellStyle name="常规 13 3 3" xfId="265"/>
    <cellStyle name="常规 13 3 4" xfId="266"/>
    <cellStyle name="常规 2 10 6 2" xfId="267"/>
    <cellStyle name="常规 23 2" xfId="268"/>
    <cellStyle name="常规 18 2" xfId="269"/>
    <cellStyle name="常规 23 3" xfId="270"/>
    <cellStyle name="常规 18 3" xfId="271"/>
    <cellStyle name="常规 13 3 5" xfId="272"/>
    <cellStyle name="常规 2 3 4 3" xfId="273"/>
    <cellStyle name="常规 13 4" xfId="274"/>
    <cellStyle name="常规 2 4 8" xfId="275"/>
    <cellStyle name="常规 5 2 3 4" xfId="276"/>
    <cellStyle name="常规 13 4 2" xfId="277"/>
    <cellStyle name="常规 14 2 5" xfId="278"/>
    <cellStyle name="常规 13 4 2 2" xfId="279"/>
    <cellStyle name="常规 5 2 3 5" xfId="280"/>
    <cellStyle name="常规 13 4 3" xfId="281"/>
    <cellStyle name="常规 24 2" xfId="282"/>
    <cellStyle name="常规 19 2" xfId="283"/>
    <cellStyle name="常规 13 4 4" xfId="284"/>
    <cellStyle name="常规 24 3" xfId="285"/>
    <cellStyle name="常规 19 3" xfId="286"/>
    <cellStyle name="常规 23 2 2" xfId="287"/>
    <cellStyle name="常规 18 2 2" xfId="288"/>
    <cellStyle name="常规 13 4 5" xfId="289"/>
    <cellStyle name="常规 13 5 2" xfId="290"/>
    <cellStyle name="常规 2 3 4 5" xfId="291"/>
    <cellStyle name="常规 13 6" xfId="292"/>
    <cellStyle name="常规 13 7" xfId="293"/>
    <cellStyle name="常规 20 2 2 2" xfId="294"/>
    <cellStyle name="常规 15 2 2 2" xfId="295"/>
    <cellStyle name="常规 13 8" xfId="296"/>
    <cellStyle name="常规 2 10 2" xfId="297"/>
    <cellStyle name="常规 21 6" xfId="298"/>
    <cellStyle name="常规 16 6" xfId="299"/>
    <cellStyle name="常规 14" xfId="300"/>
    <cellStyle name="常规 2 10 2 2" xfId="301"/>
    <cellStyle name="常规 21 6 2" xfId="302"/>
    <cellStyle name="常规 16 6 2" xfId="303"/>
    <cellStyle name="常规 14 2" xfId="304"/>
    <cellStyle name="常规 2 10 2 2 2" xfId="305"/>
    <cellStyle name="常规 14 2 2" xfId="306"/>
    <cellStyle name="常规 2 18" xfId="307"/>
    <cellStyle name="常规 2 12 2 4" xfId="308"/>
    <cellStyle name="常规 14 2 2 2" xfId="309"/>
    <cellStyle name="常规 14 2 3" xfId="310"/>
    <cellStyle name="常规 14 2 4" xfId="311"/>
    <cellStyle name="常规 2 11 5 2" xfId="312"/>
    <cellStyle name="常规 2 3 5 2" xfId="313"/>
    <cellStyle name="常规 2 10 2 3" xfId="314"/>
    <cellStyle name="常规 14 3" xfId="315"/>
    <cellStyle name="常规 2 13 2 4" xfId="316"/>
    <cellStyle name="常规 14 3 2 2" xfId="317"/>
    <cellStyle name="常规 14 3 3" xfId="318"/>
    <cellStyle name="常规 14 3 4" xfId="319"/>
    <cellStyle name="常规 2 11 6 2" xfId="320"/>
    <cellStyle name="常规 14 3 5" xfId="321"/>
    <cellStyle name="常规 2 10 2 4" xfId="322"/>
    <cellStyle name="常规 14 4" xfId="323"/>
    <cellStyle name="常规 14 4 2" xfId="324"/>
    <cellStyle name="常规 2 14 2 4" xfId="325"/>
    <cellStyle name="常规 14 4 2 2" xfId="326"/>
    <cellStyle name="常规 14 4 3" xfId="327"/>
    <cellStyle name="常规 14 4 4" xfId="328"/>
    <cellStyle name="常规 24 2 2" xfId="329"/>
    <cellStyle name="常规 19 2 2" xfId="330"/>
    <cellStyle name="常规 14 4 5" xfId="331"/>
    <cellStyle name="常规 2 5 3 2 2" xfId="332"/>
    <cellStyle name="常规 2 10 2 5" xfId="333"/>
    <cellStyle name="常规 14 5" xfId="334"/>
    <cellStyle name="常规 14 5 2" xfId="335"/>
    <cellStyle name="常规 14 6" xfId="336"/>
    <cellStyle name="常规 14 6 2" xfId="337"/>
    <cellStyle name="常规 14 7" xfId="338"/>
    <cellStyle name="常规 14 8" xfId="339"/>
    <cellStyle name="常规 2 10 3" xfId="340"/>
    <cellStyle name="常规 21 7" xfId="341"/>
    <cellStyle name="常规 16 7" xfId="342"/>
    <cellStyle name="常规 20" xfId="343"/>
    <cellStyle name="常规 15" xfId="344"/>
    <cellStyle name="常规 2 10 3 2" xfId="345"/>
    <cellStyle name="常规 20 2" xfId="346"/>
    <cellStyle name="常规 15 2" xfId="347"/>
    <cellStyle name="常规 20 2 3" xfId="348"/>
    <cellStyle name="常规 15 2 3" xfId="349"/>
    <cellStyle name="常规 20 2 4" xfId="350"/>
    <cellStyle name="常规 15 2 4" xfId="351"/>
    <cellStyle name="常规 2 12 5 2" xfId="352"/>
    <cellStyle name="常规 20 2 5" xfId="353"/>
    <cellStyle name="常规 15 2 5" xfId="354"/>
    <cellStyle name="常规 2 3 6 2" xfId="355"/>
    <cellStyle name="常规 2 10 3 3" xfId="356"/>
    <cellStyle name="常规 5 2 2 2 2" xfId="357"/>
    <cellStyle name="常规 20 3" xfId="358"/>
    <cellStyle name="常规 15 3" xfId="359"/>
    <cellStyle name="常规 20 3 2" xfId="360"/>
    <cellStyle name="常规 15 3 2" xfId="361"/>
    <cellStyle name="常规 2 3 4" xfId="362"/>
    <cellStyle name="常规 20 3 2 2" xfId="363"/>
    <cellStyle name="常规 15 3 2 2" xfId="364"/>
    <cellStyle name="常规 2 2 2 2" xfId="365"/>
    <cellStyle name="常规 20 3 3" xfId="366"/>
    <cellStyle name="常规 15 3 3" xfId="367"/>
    <cellStyle name="常规 2 2 2 3" xfId="368"/>
    <cellStyle name="常规 20 3 4" xfId="369"/>
    <cellStyle name="常规 15 3 4" xfId="370"/>
    <cellStyle name="常规 2 12 6 2" xfId="371"/>
    <cellStyle name="常规 2 10 3 4" xfId="372"/>
    <cellStyle name="常规 20 4" xfId="373"/>
    <cellStyle name="常规 15 4" xfId="374"/>
    <cellStyle name="常规 20 4 2 2" xfId="375"/>
    <cellStyle name="常规 15 4 2 2" xfId="376"/>
    <cellStyle name="常规 2" xfId="377"/>
    <cellStyle name="常规 2 2 3 2" xfId="378"/>
    <cellStyle name="常规 20 4 3" xfId="379"/>
    <cellStyle name="常规 15 4 3" xfId="380"/>
    <cellStyle name="常规 2 2 3 3" xfId="381"/>
    <cellStyle name="常规 20 4 4" xfId="382"/>
    <cellStyle name="常规 15 4 4" xfId="383"/>
    <cellStyle name="常规 2 2 3 4" xfId="384"/>
    <cellStyle name="常规 20 4 5" xfId="385"/>
    <cellStyle name="常规 15 4 5" xfId="386"/>
    <cellStyle name="常规 2 10 3 5" xfId="387"/>
    <cellStyle name="常规 20 5" xfId="388"/>
    <cellStyle name="常规 15 5" xfId="389"/>
    <cellStyle name="常规 20 5 2" xfId="390"/>
    <cellStyle name="常规 15 5 2" xfId="391"/>
    <cellStyle name="常规 20 6" xfId="392"/>
    <cellStyle name="常规 15 6" xfId="393"/>
    <cellStyle name="常规 20 6 2" xfId="394"/>
    <cellStyle name="常规 15 6 2" xfId="395"/>
    <cellStyle name="常规 20 7" xfId="396"/>
    <cellStyle name="常规 15 7" xfId="397"/>
    <cellStyle name="常规 2 10 4" xfId="398"/>
    <cellStyle name="常规 21 8" xfId="399"/>
    <cellStyle name="常规 16 8" xfId="400"/>
    <cellStyle name="常规 21" xfId="401"/>
    <cellStyle name="常规 16" xfId="402"/>
    <cellStyle name="常规 2 10 5" xfId="403"/>
    <cellStyle name="常规 22" xfId="404"/>
    <cellStyle name="常规 17" xfId="405"/>
    <cellStyle name="常规 22 2 2 2" xfId="406"/>
    <cellStyle name="常规 17 2 2 2" xfId="407"/>
    <cellStyle name="常规 22 2 3" xfId="408"/>
    <cellStyle name="常规 17 2 3" xfId="409"/>
    <cellStyle name="常规 22 2 4" xfId="410"/>
    <cellStyle name="常规 17 2 4" xfId="411"/>
    <cellStyle name="常规 2 14 5 2" xfId="412"/>
    <cellStyle name="常规 22 2 5" xfId="413"/>
    <cellStyle name="常规 17 2 5" xfId="414"/>
    <cellStyle name="常规 22 3 2" xfId="415"/>
    <cellStyle name="常规 17 3 2" xfId="416"/>
    <cellStyle name="常规 22 3 2 2" xfId="417"/>
    <cellStyle name="常规 17 3 2 2" xfId="418"/>
    <cellStyle name="常规 2 4 2 2" xfId="419"/>
    <cellStyle name="常规 22 3 3" xfId="420"/>
    <cellStyle name="常规 2 9 3 2 2" xfId="421"/>
    <cellStyle name="常规 17 3 3" xfId="422"/>
    <cellStyle name="常规 2 4 2 3" xfId="423"/>
    <cellStyle name="常规 22 3 4" xfId="424"/>
    <cellStyle name="常规 17 3 4" xfId="425"/>
    <cellStyle name="常规 2 4 2 4" xfId="426"/>
    <cellStyle name="常规 22 3 5" xfId="427"/>
    <cellStyle name="常规 17 3 5" xfId="428"/>
    <cellStyle name="常规 22 4" xfId="429"/>
    <cellStyle name="常规 17 4" xfId="430"/>
    <cellStyle name="常规 22 4 2" xfId="431"/>
    <cellStyle name="常规 17 4 2" xfId="432"/>
    <cellStyle name="常规 2 15" xfId="433"/>
    <cellStyle name="常规 22 4 2 2" xfId="434"/>
    <cellStyle name="常规 17 4 2 2" xfId="435"/>
    <cellStyle name="常规 2 4 3 2" xfId="436"/>
    <cellStyle name="常规 22 4 3" xfId="437"/>
    <cellStyle name="常规 17 4 3" xfId="438"/>
    <cellStyle name="常规 2 4 3 3" xfId="439"/>
    <cellStyle name="常规 22 4 4" xfId="440"/>
    <cellStyle name="常规 17 4 4" xfId="441"/>
    <cellStyle name="常规 2 4 3 4" xfId="442"/>
    <cellStyle name="常规 22 4 5" xfId="443"/>
    <cellStyle name="常规 17 4 5" xfId="444"/>
    <cellStyle name="常规 22 5" xfId="445"/>
    <cellStyle name="常规 17 5" xfId="446"/>
    <cellStyle name="常规 22 5 2" xfId="447"/>
    <cellStyle name="常规 17 5 2" xfId="448"/>
    <cellStyle name="常规 3 2 2 3" xfId="449"/>
    <cellStyle name="常规 2 11 2" xfId="450"/>
    <cellStyle name="常规 22 6" xfId="451"/>
    <cellStyle name="常规 17 6" xfId="452"/>
    <cellStyle name="常规 2 11 2 2" xfId="453"/>
    <cellStyle name="常规 22 6 2" xfId="454"/>
    <cellStyle name="常规 17 6 2" xfId="455"/>
    <cellStyle name="常规 3 2 2 4" xfId="456"/>
    <cellStyle name="常规 2 11 3" xfId="457"/>
    <cellStyle name="常规 22 7" xfId="458"/>
    <cellStyle name="常规 17 7" xfId="459"/>
    <cellStyle name="常规 3 2 2 5" xfId="460"/>
    <cellStyle name="常规 2 11 4" xfId="461"/>
    <cellStyle name="常规 22 8" xfId="462"/>
    <cellStyle name="常规 17 8" xfId="463"/>
    <cellStyle name="常规 24 3 2" xfId="464"/>
    <cellStyle name="常规 19 3 2" xfId="465"/>
    <cellStyle name="常规 23 2 2 2" xfId="466"/>
    <cellStyle name="常规 18 2 2 2" xfId="467"/>
    <cellStyle name="常规 24 4" xfId="468"/>
    <cellStyle name="常规 19 4" xfId="469"/>
    <cellStyle name="常规 23 2 3" xfId="470"/>
    <cellStyle name="常规 18 2 3" xfId="471"/>
    <cellStyle name="常规 24 5" xfId="472"/>
    <cellStyle name="常规 19 5" xfId="473"/>
    <cellStyle name="常规 23 2 4" xfId="474"/>
    <cellStyle name="常规 18 2 4" xfId="475"/>
    <cellStyle name="常规 3 2 4 3" xfId="476"/>
    <cellStyle name="常规 2 13 2" xfId="477"/>
    <cellStyle name="常规 24 6" xfId="478"/>
    <cellStyle name="常规 19 6" xfId="479"/>
    <cellStyle name="常规 23 2 5" xfId="480"/>
    <cellStyle name="常规 18 2 5" xfId="481"/>
    <cellStyle name="常规 23 3 2" xfId="482"/>
    <cellStyle name="常规 18 3 2" xfId="483"/>
    <cellStyle name="常规 2 2 4 4" xfId="484"/>
    <cellStyle name="常规 39 4" xfId="485"/>
    <cellStyle name="常规 23 3 2 2" xfId="486"/>
    <cellStyle name="常规 18 3 2 2" xfId="487"/>
    <cellStyle name="常规 2 5 2 2" xfId="488"/>
    <cellStyle name="常规 23 3 3" xfId="489"/>
    <cellStyle name="常规 2 9 4 2 2" xfId="490"/>
    <cellStyle name="常规 18 3 3" xfId="491"/>
    <cellStyle name="常规 2 5 2 3" xfId="492"/>
    <cellStyle name="常规 23 3 4" xfId="493"/>
    <cellStyle name="常规 18 3 4" xfId="494"/>
    <cellStyle name="常规 2 5 2 4" xfId="495"/>
    <cellStyle name="常规 2 14 2" xfId="496"/>
    <cellStyle name="常规 23 3 5" xfId="497"/>
    <cellStyle name="常规 18 3 5" xfId="498"/>
    <cellStyle name="常规 23 4" xfId="499"/>
    <cellStyle name="常规 18 4" xfId="500"/>
    <cellStyle name="常规 2 5 3 4" xfId="501"/>
    <cellStyle name="常规 2 15 2" xfId="502"/>
    <cellStyle name="常规 23 4 5" xfId="503"/>
    <cellStyle name="常规 18 4 5" xfId="504"/>
    <cellStyle name="常规 23 5" xfId="505"/>
    <cellStyle name="常规 18 5" xfId="506"/>
    <cellStyle name="常规 23 5 2" xfId="507"/>
    <cellStyle name="常规 18 5 2" xfId="508"/>
    <cellStyle name="常规 3 2 3 3" xfId="509"/>
    <cellStyle name="常规 2 12 2" xfId="510"/>
    <cellStyle name="常规 23 6" xfId="511"/>
    <cellStyle name="常规 18 6" xfId="512"/>
    <cellStyle name="常规 23 6 2" xfId="513"/>
    <cellStyle name="常规 18 6 2" xfId="514"/>
    <cellStyle name="常规 2 16" xfId="515"/>
    <cellStyle name="常规 2 12 2 2" xfId="516"/>
    <cellStyle name="常规 3 2 3 4" xfId="517"/>
    <cellStyle name="常规 2 12 3" xfId="518"/>
    <cellStyle name="常规 23 7" xfId="519"/>
    <cellStyle name="常规 18 7" xfId="520"/>
    <cellStyle name="常规 3 2 3 5" xfId="521"/>
    <cellStyle name="常规 2 12 4" xfId="522"/>
    <cellStyle name="常规 23 8" xfId="523"/>
    <cellStyle name="常规 18 8" xfId="524"/>
    <cellStyle name="常规 2 10 7" xfId="525"/>
    <cellStyle name="常规 24" xfId="526"/>
    <cellStyle name="常规 19" xfId="527"/>
    <cellStyle name="常规 24 2 2 2" xfId="528"/>
    <cellStyle name="常规 19 2 2 2" xfId="529"/>
    <cellStyle name="常规 24 2 3" xfId="530"/>
    <cellStyle name="常规 19 2 3" xfId="531"/>
    <cellStyle name="常规 2 2" xfId="532"/>
    <cellStyle name="常规 24 2 4" xfId="533"/>
    <cellStyle name="常规 19 2 4" xfId="534"/>
    <cellStyle name="常规 2 3" xfId="535"/>
    <cellStyle name="常规 24 2 5" xfId="536"/>
    <cellStyle name="常规 2 9 2" xfId="537"/>
    <cellStyle name="常规 19 2 5" xfId="538"/>
    <cellStyle name="常规 3 2 4 4" xfId="539"/>
    <cellStyle name="常规 2 13 3" xfId="540"/>
    <cellStyle name="常规 24 7" xfId="541"/>
    <cellStyle name="常规 19 7" xfId="542"/>
    <cellStyle name="常规 24 3 2 2" xfId="543"/>
    <cellStyle name="常规 19 3 2 2" xfId="544"/>
    <cellStyle name="常规 24 3 3" xfId="545"/>
    <cellStyle name="常规 19 3 3" xfId="546"/>
    <cellStyle name="常规 24 3 4" xfId="547"/>
    <cellStyle name="常规 19 3 4" xfId="548"/>
    <cellStyle name="常规 24 3 5" xfId="549"/>
    <cellStyle name="常规 19 3 5" xfId="550"/>
    <cellStyle name="常规 24 4 2" xfId="551"/>
    <cellStyle name="常规 19 4 2" xfId="552"/>
    <cellStyle name="常规 2 4" xfId="553"/>
    <cellStyle name="常规 24 4 2 2" xfId="554"/>
    <cellStyle name="常规 2 9 3" xfId="555"/>
    <cellStyle name="常规 19 4 2 2" xfId="556"/>
    <cellStyle name="常规 24 4 3" xfId="557"/>
    <cellStyle name="常规 19 4 3" xfId="558"/>
    <cellStyle name="常规 24 4 4" xfId="559"/>
    <cellStyle name="常规 19 4 4" xfId="560"/>
    <cellStyle name="常规 24 4 5" xfId="561"/>
    <cellStyle name="常规 19 4 5" xfId="562"/>
    <cellStyle name="常规 24 5 2" xfId="563"/>
    <cellStyle name="常规 19 5 2" xfId="564"/>
    <cellStyle name="常规 2 13 2 2" xfId="565"/>
    <cellStyle name="常规 24 6 2" xfId="566"/>
    <cellStyle name="常规 19 6 2" xfId="567"/>
    <cellStyle name="常规 2 13 4" xfId="568"/>
    <cellStyle name="常规 24 8" xfId="569"/>
    <cellStyle name="常规 19 8" xfId="570"/>
    <cellStyle name="常规 2 10" xfId="571"/>
    <cellStyle name="常规 2 11" xfId="572"/>
    <cellStyle name="常规 2 11 2 2 2" xfId="573"/>
    <cellStyle name="常规 2 4 5 2" xfId="574"/>
    <cellStyle name="常规 2 11 2 3" xfId="575"/>
    <cellStyle name="常规 2 11 2 4" xfId="576"/>
    <cellStyle name="常规 2 11 2 5" xfId="577"/>
    <cellStyle name="常规 3 11 8" xfId="578"/>
    <cellStyle name="常规 2 11 3 2" xfId="579"/>
    <cellStyle name="常规 2 4 6 2" xfId="580"/>
    <cellStyle name="常规 3 11 9" xfId="581"/>
    <cellStyle name="常规 2 11 3 3" xfId="582"/>
    <cellStyle name="常规 2 11 3 4" xfId="583"/>
    <cellStyle name="常规 2 11 3 5" xfId="584"/>
    <cellStyle name="常规 3 12 8" xfId="585"/>
    <cellStyle name="常规 2 11 4 2" xfId="586"/>
    <cellStyle name="常规 2 11 4 4" xfId="587"/>
    <cellStyle name="常规 2 11 4 2 2" xfId="588"/>
    <cellStyle name="常规 3 12 9" xfId="589"/>
    <cellStyle name="常规 2 11 4 3" xfId="590"/>
    <cellStyle name="常规 2 11 4 5" xfId="591"/>
    <cellStyle name="常规 2 11 5" xfId="592"/>
    <cellStyle name="常规 2 11 6" xfId="593"/>
    <cellStyle name="常规 2 11 7" xfId="594"/>
    <cellStyle name="常规 2 11 8" xfId="595"/>
    <cellStyle name="常规 2 14 2 2 2" xfId="596"/>
    <cellStyle name="常规 2 12" xfId="597"/>
    <cellStyle name="常规 32 6" xfId="598"/>
    <cellStyle name="常规 27 6" xfId="599"/>
    <cellStyle name="常规 2 12 2 2 2" xfId="600"/>
    <cellStyle name="常规 7 3 2 2" xfId="601"/>
    <cellStyle name="常规 2 17" xfId="602"/>
    <cellStyle name="常规 2 12 2 3" xfId="603"/>
    <cellStyle name="常规 2 12 2 5" xfId="604"/>
    <cellStyle name="常规 3 8 2 9" xfId="605"/>
    <cellStyle name="常规 2 12 3 2" xfId="606"/>
    <cellStyle name="常规 2 12 3 2 2" xfId="607"/>
    <cellStyle name="常规 2 12 3 3" xfId="608"/>
    <cellStyle name="常规 2 12 3 4" xfId="609"/>
    <cellStyle name="常规 2 12 3 5" xfId="610"/>
    <cellStyle name="常规 2 12 4 2" xfId="611"/>
    <cellStyle name="常规 2 12 4 2 2" xfId="612"/>
    <cellStyle name="常规 2 12 4 3" xfId="613"/>
    <cellStyle name="常规 2 12 4 4" xfId="614"/>
    <cellStyle name="常规 2 12 4 5" xfId="615"/>
    <cellStyle name="常规 2 12 5" xfId="616"/>
    <cellStyle name="常规 2 12 6" xfId="617"/>
    <cellStyle name="常规 2 12 7" xfId="618"/>
    <cellStyle name="常规 2 12 8" xfId="619"/>
    <cellStyle name="常规 2 13" xfId="620"/>
    <cellStyle name="常规 2 13 2 2 2" xfId="621"/>
    <cellStyle name="常规 2 13 2 3" xfId="622"/>
    <cellStyle name="常规 2 13 2 5" xfId="623"/>
    <cellStyle name="常规 2 13 3 2" xfId="624"/>
    <cellStyle name="常规 2 13 3 2 2" xfId="625"/>
    <cellStyle name="常规 2 2 5" xfId="626"/>
    <cellStyle name="常规 2 13 3 3" xfId="627"/>
    <cellStyle name="常规 2 13 3 4" xfId="628"/>
    <cellStyle name="常规 3 2 5" xfId="629"/>
    <cellStyle name="常规 2 13 4 2 2" xfId="630"/>
    <cellStyle name="常规 2 13 5" xfId="631"/>
    <cellStyle name="常规 2 13 6" xfId="632"/>
    <cellStyle name="常规 2 13 7" xfId="633"/>
    <cellStyle name="常规 2 13 8" xfId="634"/>
    <cellStyle name="常规 2 14" xfId="635"/>
    <cellStyle name="常规 2 14 2 2" xfId="636"/>
    <cellStyle name="常规 2 14 2 5" xfId="637"/>
    <cellStyle name="常规 2 6 2 2 2" xfId="638"/>
    <cellStyle name="常规 2 5 2 5" xfId="639"/>
    <cellStyle name="常规 2 14 3" xfId="640"/>
    <cellStyle name="常规 2 14 3 2" xfId="641"/>
    <cellStyle name="常规 2 14 3 2 2" xfId="642"/>
    <cellStyle name="常规 2 14 3 3" xfId="643"/>
    <cellStyle name="常规 2 14 3 4" xfId="644"/>
    <cellStyle name="常规 2 14 3 5" xfId="645"/>
    <cellStyle name="常规 2 14 4" xfId="646"/>
    <cellStyle name="常规 2 14 4 2" xfId="647"/>
    <cellStyle name="常规 2 14 5" xfId="648"/>
    <cellStyle name="常规 2 14 6" xfId="649"/>
    <cellStyle name="常规 2 14 7" xfId="650"/>
    <cellStyle name="常规 2 2 2" xfId="651"/>
    <cellStyle name="常规 2 4 3 5" xfId="652"/>
    <cellStyle name="常规 2 4 4" xfId="653"/>
    <cellStyle name="常规 2 2 2 2 2" xfId="654"/>
    <cellStyle name="常规 2 2 3" xfId="655"/>
    <cellStyle name="常规 2 2 3 2 2" xfId="656"/>
    <cellStyle name="常规 2 2 3 5" xfId="657"/>
    <cellStyle name="常规 2 2 4 2" xfId="658"/>
    <cellStyle name="常规 2 2 4 2 2" xfId="659"/>
    <cellStyle name="常规 2 2 4 3" xfId="660"/>
    <cellStyle name="常规 2 2 4 5" xfId="661"/>
    <cellStyle name="常规 2 2 5 2" xfId="662"/>
    <cellStyle name="常规 2 2 6" xfId="663"/>
    <cellStyle name="常规 2 2 6 2" xfId="664"/>
    <cellStyle name="常规 2 2 7" xfId="665"/>
    <cellStyle name="常规 2 3 2" xfId="666"/>
    <cellStyle name="常规 2 4 4 5" xfId="667"/>
    <cellStyle name="常规 2 3 3" xfId="668"/>
    <cellStyle name="常规 2 3 5" xfId="669"/>
    <cellStyle name="常规 2 3 6" xfId="670"/>
    <cellStyle name="常规 2 3 7" xfId="671"/>
    <cellStyle name="常规 2 4 2" xfId="672"/>
    <cellStyle name="常规 2 4 2 2 2" xfId="673"/>
    <cellStyle name="常规 2 4 2 5" xfId="674"/>
    <cellStyle name="常规 2 4 3" xfId="675"/>
    <cellStyle name="常规 2 4 3 2 2" xfId="676"/>
    <cellStyle name="常规 2 4 4 2" xfId="677"/>
    <cellStyle name="常规 2 4 4 2 2" xfId="678"/>
    <cellStyle name="常规 2 4 4 4" xfId="679"/>
    <cellStyle name="常规 2 4 5" xfId="680"/>
    <cellStyle name="常规 2 4 6" xfId="681"/>
    <cellStyle name="常规 2 4 7" xfId="682"/>
    <cellStyle name="常规 2 5" xfId="683"/>
    <cellStyle name="常规 2 5 2" xfId="684"/>
    <cellStyle name="常规 2 5 2 2 2" xfId="685"/>
    <cellStyle name="常规 2 5 3" xfId="686"/>
    <cellStyle name="常规 3 2 2" xfId="687"/>
    <cellStyle name="常规 2 5 3 5" xfId="688"/>
    <cellStyle name="常规 2 5 4" xfId="689"/>
    <cellStyle name="常规 2 5 4 2" xfId="690"/>
    <cellStyle name="常规 2 5 4 2 2" xfId="691"/>
    <cellStyle name="常规 2 5 4 3" xfId="692"/>
    <cellStyle name="常规 2 5 4 4" xfId="693"/>
    <cellStyle name="常规 3 3 2" xfId="694"/>
    <cellStyle name="常规 2 5 4 5" xfId="695"/>
    <cellStyle name="常规 2 5 5" xfId="696"/>
    <cellStyle name="常规 2 5 5 2" xfId="697"/>
    <cellStyle name="常规 2 5 6" xfId="698"/>
    <cellStyle name="常规 2 5 6 2" xfId="699"/>
    <cellStyle name="常规 2 5 7" xfId="700"/>
    <cellStyle name="常规 2 5 8" xfId="701"/>
    <cellStyle name="常规 2 6" xfId="702"/>
    <cellStyle name="常规 2 6 2" xfId="703"/>
    <cellStyle name="常规 2 6 2 2" xfId="704"/>
    <cellStyle name="常规 3 2" xfId="705"/>
    <cellStyle name="常规 2 6 2 3" xfId="706"/>
    <cellStyle name="常规 3 3" xfId="707"/>
    <cellStyle name="常规 2 6 2 4" xfId="708"/>
    <cellStyle name="常规 3 4" xfId="709"/>
    <cellStyle name="常规 2 6 3 2 2" xfId="710"/>
    <cellStyle name="常规 2 6 2 5" xfId="711"/>
    <cellStyle name="常规 2 6 3" xfId="712"/>
    <cellStyle name="常规 2 6 3 2" xfId="713"/>
    <cellStyle name="常规 4 2" xfId="714"/>
    <cellStyle name="常规 2 6 3 3" xfId="715"/>
    <cellStyle name="常规 4 3" xfId="716"/>
    <cellStyle name="常规 2 6 3 4" xfId="717"/>
    <cellStyle name="常规 4 4" xfId="718"/>
    <cellStyle name="常规 4 2 2" xfId="719"/>
    <cellStyle name="常规 2 6 3 5" xfId="720"/>
    <cellStyle name="常规 2 6 4" xfId="721"/>
    <cellStyle name="常规 2 6 4 2" xfId="722"/>
    <cellStyle name="常规 2 7 2 5" xfId="723"/>
    <cellStyle name="常规 2 6 4 2 2" xfId="724"/>
    <cellStyle name="常规 5 2" xfId="725"/>
    <cellStyle name="常规 2 6 4 3" xfId="726"/>
    <cellStyle name="常规 5 3" xfId="727"/>
    <cellStyle name="常规 2 6 4 4" xfId="728"/>
    <cellStyle name="常规 5 4" xfId="729"/>
    <cellStyle name="常规 2 6 4 5" xfId="730"/>
    <cellStyle name="常规 2 6 5" xfId="731"/>
    <cellStyle name="常规 2 6 5 2" xfId="732"/>
    <cellStyle name="常规 2 6 6" xfId="733"/>
    <cellStyle name="常规 2 6 6 2" xfId="734"/>
    <cellStyle name="常规 2 6 7" xfId="735"/>
    <cellStyle name="常规 2 7 2" xfId="736"/>
    <cellStyle name="常规 2 7 2 2" xfId="737"/>
    <cellStyle name="常规 2 7 2 2 2" xfId="738"/>
    <cellStyle name="常规 2 7 2 3" xfId="739"/>
    <cellStyle name="常规 2 7 2 4" xfId="740"/>
    <cellStyle name="常规 2 7 3" xfId="741"/>
    <cellStyle name="常规 2 7 3 2" xfId="742"/>
    <cellStyle name="常规 2 7 3 2 2" xfId="743"/>
    <cellStyle name="常规 2 7 3 3" xfId="744"/>
    <cellStyle name="常规 2 7 3 4" xfId="745"/>
    <cellStyle name="常规 5 2 2" xfId="746"/>
    <cellStyle name="常规 2 7 3 5" xfId="747"/>
    <cellStyle name="常规 2 7 4" xfId="748"/>
    <cellStyle name="常规 2 7 4 2" xfId="749"/>
    <cellStyle name="常规 3 11 4" xfId="750"/>
    <cellStyle name="常规 2 7 4 2 2" xfId="751"/>
    <cellStyle name="常规 2 7 4 3" xfId="752"/>
    <cellStyle name="常规 2 7 4 4" xfId="753"/>
    <cellStyle name="常规 2 7 4 5" xfId="754"/>
    <cellStyle name="常规 2 7 5" xfId="755"/>
    <cellStyle name="常规 2 7 5 2" xfId="756"/>
    <cellStyle name="常规 2 7 6" xfId="757"/>
    <cellStyle name="常规 2 7 6 2" xfId="758"/>
    <cellStyle name="常规 2 7 7" xfId="759"/>
    <cellStyle name="常规 2 7 8" xfId="760"/>
    <cellStyle name="常规 2 8" xfId="761"/>
    <cellStyle name="常规 2 8 2" xfId="762"/>
    <cellStyle name="常规 2 8 2 2" xfId="763"/>
    <cellStyle name="常规 7 4 5" xfId="764"/>
    <cellStyle name="常规 2 8 2 2 2" xfId="765"/>
    <cellStyle name="常规 2 8 2 3" xfId="766"/>
    <cellStyle name="常规 2 8 2 4" xfId="767"/>
    <cellStyle name="常规 2 8 2 5" xfId="768"/>
    <cellStyle name="常规 2 8 3" xfId="769"/>
    <cellStyle name="常规 2 8 3 2" xfId="770"/>
    <cellStyle name="常规 8 4 5" xfId="771"/>
    <cellStyle name="常规 2 8 3 2 2" xfId="772"/>
    <cellStyle name="常规 2 8 3 3" xfId="773"/>
    <cellStyle name="常规 2 8 3 4" xfId="774"/>
    <cellStyle name="常规 6 2 2" xfId="775"/>
    <cellStyle name="常规 2 8 3 5" xfId="776"/>
    <cellStyle name="常规 2 8 4" xfId="777"/>
    <cellStyle name="常规 2 8 4 2" xfId="778"/>
    <cellStyle name="常规 9 4 5" xfId="779"/>
    <cellStyle name="常规 2 8 4 2 2" xfId="780"/>
    <cellStyle name="常规 2 8 4 3" xfId="781"/>
    <cellStyle name="常规 2 8 4 4" xfId="782"/>
    <cellStyle name="常规 6 3 2" xfId="783"/>
    <cellStyle name="常规 2 8 4 5" xfId="784"/>
    <cellStyle name="常规 39 3 2 2" xfId="785"/>
    <cellStyle name="常规 2 8 5" xfId="786"/>
    <cellStyle name="常规 2 8 5 2" xfId="787"/>
    <cellStyle name="常规 2 8 6" xfId="788"/>
    <cellStyle name="常规 2 8 6 2" xfId="789"/>
    <cellStyle name="常规 2 8 7" xfId="790"/>
    <cellStyle name="常规 2 8 8" xfId="791"/>
    <cellStyle name="常规 2 9" xfId="792"/>
    <cellStyle name="常规 2 9 2 2" xfId="793"/>
    <cellStyle name="常规 2 9 2 3" xfId="794"/>
    <cellStyle name="常规 2 9 2 4" xfId="795"/>
    <cellStyle name="常规 2 9 2 5" xfId="796"/>
    <cellStyle name="常规 2 9 3 2" xfId="797"/>
    <cellStyle name="常规 2 9 3 3" xfId="798"/>
    <cellStyle name="常规 2 9 3 4" xfId="799"/>
    <cellStyle name="常规 7 2 2" xfId="800"/>
    <cellStyle name="常规 2 9 3 5" xfId="801"/>
    <cellStyle name="常规 2 9 4" xfId="802"/>
    <cellStyle name="常规 2 9 4 2" xfId="803"/>
    <cellStyle name="常规 2 9 4 3" xfId="804"/>
    <cellStyle name="常规 2 9 4 4" xfId="805"/>
    <cellStyle name="常规 7 3 2" xfId="806"/>
    <cellStyle name="常规 2 9 4 5" xfId="807"/>
    <cellStyle name="常规 2 9 5" xfId="808"/>
    <cellStyle name="常规 2 9 5 2" xfId="809"/>
    <cellStyle name="常规 2 9 6" xfId="810"/>
    <cellStyle name="常规 2 9 6 2" xfId="811"/>
    <cellStyle name="常规 2 9 7" xfId="812"/>
    <cellStyle name="常规 2 9 8" xfId="813"/>
    <cellStyle name="常规 30" xfId="814"/>
    <cellStyle name="常规 25" xfId="815"/>
    <cellStyle name="常规 30 2" xfId="816"/>
    <cellStyle name="常规 25 2" xfId="817"/>
    <cellStyle name="常规 30 2 2" xfId="818"/>
    <cellStyle name="常规 25 2 2" xfId="819"/>
    <cellStyle name="常规 30 2 2 2" xfId="820"/>
    <cellStyle name="常规 25 2 2 2" xfId="821"/>
    <cellStyle name="常规 30 2 3" xfId="822"/>
    <cellStyle name="常规 25 2 3" xfId="823"/>
    <cellStyle name="常规 30 2 4" xfId="824"/>
    <cellStyle name="常规 25 2 4" xfId="825"/>
    <cellStyle name="常规 30 2 5" xfId="826"/>
    <cellStyle name="常规 3 9 2" xfId="827"/>
    <cellStyle name="常规 25 2 5" xfId="828"/>
    <cellStyle name="常规 30 3" xfId="829"/>
    <cellStyle name="常规 25 3" xfId="830"/>
    <cellStyle name="常规 30 3 2" xfId="831"/>
    <cellStyle name="常规 25 3 2" xfId="832"/>
    <cellStyle name="常规 30 3 2 2" xfId="833"/>
    <cellStyle name="常规 25 3 2 2" xfId="834"/>
    <cellStyle name="常规 30 3 3" xfId="835"/>
    <cellStyle name="常规 25 3 3" xfId="836"/>
    <cellStyle name="常规 30 3 4" xfId="837"/>
    <cellStyle name="常规 25 3 4" xfId="838"/>
    <cellStyle name="常规 30 3 5" xfId="839"/>
    <cellStyle name="常规 25 3 5" xfId="840"/>
    <cellStyle name="常规 30 4" xfId="841"/>
    <cellStyle name="常规 25 4" xfId="842"/>
    <cellStyle name="常规 30 4 2" xfId="843"/>
    <cellStyle name="常规 25 4 2" xfId="844"/>
    <cellStyle name="常规 30 4 2 2" xfId="845"/>
    <cellStyle name="常规 25 4 2 2" xfId="846"/>
    <cellStyle name="常规 30 4 3" xfId="847"/>
    <cellStyle name="常规 25 4 3" xfId="848"/>
    <cellStyle name="常规 30 4 4" xfId="849"/>
    <cellStyle name="常规 25 4 4" xfId="850"/>
    <cellStyle name="常规 30 4 5" xfId="851"/>
    <cellStyle name="常规 25 4 5" xfId="852"/>
    <cellStyle name="常规 30 5" xfId="853"/>
    <cellStyle name="常规 25 5" xfId="854"/>
    <cellStyle name="常规 30 5 2" xfId="855"/>
    <cellStyle name="常规 25 5 2" xfId="856"/>
    <cellStyle name="常规 30 6" xfId="857"/>
    <cellStyle name="常规 25 6" xfId="858"/>
    <cellStyle name="常规 30 6 2" xfId="859"/>
    <cellStyle name="常规 25 6 2" xfId="860"/>
    <cellStyle name="常规 30 7" xfId="861"/>
    <cellStyle name="常规 25 7" xfId="862"/>
    <cellStyle name="常规 30 8" xfId="863"/>
    <cellStyle name="常规 25 8" xfId="864"/>
    <cellStyle name="常规 31" xfId="865"/>
    <cellStyle name="常规 26" xfId="866"/>
    <cellStyle name="常规 31 2 2" xfId="867"/>
    <cellStyle name="常规 3 11 4 3" xfId="868"/>
    <cellStyle name="常规 26 2 2" xfId="869"/>
    <cellStyle name="常规 31 2 2 2" xfId="870"/>
    <cellStyle name="常规 26 2 2 2" xfId="871"/>
    <cellStyle name="常规 31 2 3" xfId="872"/>
    <cellStyle name="常规 26 2 3" xfId="873"/>
    <cellStyle name="常规 31 2 4" xfId="874"/>
    <cellStyle name="常规 26 2 4" xfId="875"/>
    <cellStyle name="常规 4 9 2" xfId="876"/>
    <cellStyle name="常规 31 2 5" xfId="877"/>
    <cellStyle name="常规 26 2 5" xfId="878"/>
    <cellStyle name="常规 31 3 2" xfId="879"/>
    <cellStyle name="常规 3 11 5 3" xfId="880"/>
    <cellStyle name="常规 26 3 2" xfId="881"/>
    <cellStyle name="常规 31 3 2 2" xfId="882"/>
    <cellStyle name="常规 26 3 2 2" xfId="883"/>
    <cellStyle name="常规 31 3 3" xfId="884"/>
    <cellStyle name="常规 26 3 3" xfId="885"/>
    <cellStyle name="常规 31 3 4" xfId="886"/>
    <cellStyle name="常规 26 3 4" xfId="887"/>
    <cellStyle name="常规 31 3 5" xfId="888"/>
    <cellStyle name="常规 26 3 5" xfId="889"/>
    <cellStyle name="常规 31 4 2" xfId="890"/>
    <cellStyle name="常规 3 11 6 3" xfId="891"/>
    <cellStyle name="常规 26 4 2" xfId="892"/>
    <cellStyle name="常规 31 4 2 2" xfId="893"/>
    <cellStyle name="常规 26 4 2 2" xfId="894"/>
    <cellStyle name="常规 31 4 3" xfId="895"/>
    <cellStyle name="常规 26 4 3" xfId="896"/>
    <cellStyle name="常规 31 4 4" xfId="897"/>
    <cellStyle name="常规 26 4 4" xfId="898"/>
    <cellStyle name="常规 31 4 5" xfId="899"/>
    <cellStyle name="常规 26 4 5" xfId="900"/>
    <cellStyle name="常规 31 5 2" xfId="901"/>
    <cellStyle name="常规 26 5 2" xfId="902"/>
    <cellStyle name="常规 31 6" xfId="903"/>
    <cellStyle name="常规 26 6" xfId="904"/>
    <cellStyle name="常规 31 7" xfId="905"/>
    <cellStyle name="常规 26 7" xfId="906"/>
    <cellStyle name="常规 31 8" xfId="907"/>
    <cellStyle name="常规 26 8" xfId="908"/>
    <cellStyle name="常规 32" xfId="909"/>
    <cellStyle name="常规 27" xfId="910"/>
    <cellStyle name="常规 32 2" xfId="911"/>
    <cellStyle name="常规 27 2" xfId="912"/>
    <cellStyle name="常规 32 2 2" xfId="913"/>
    <cellStyle name="常规 3 12 4 3" xfId="914"/>
    <cellStyle name="常规 27 2 2" xfId="915"/>
    <cellStyle name="常规 32 2 2 2" xfId="916"/>
    <cellStyle name="常规 27 2 2 2" xfId="917"/>
    <cellStyle name="常规 32 2 3" xfId="918"/>
    <cellStyle name="常规 27 2 3" xfId="919"/>
    <cellStyle name="常规 32 2 4" xfId="920"/>
    <cellStyle name="常规 27 2 4" xfId="921"/>
    <cellStyle name="常规 5 9 2" xfId="922"/>
    <cellStyle name="常规 32 2 5" xfId="923"/>
    <cellStyle name="常规 27 2 5" xfId="924"/>
    <cellStyle name="常规 32 3" xfId="925"/>
    <cellStyle name="常规 27 3" xfId="926"/>
    <cellStyle name="常规 32 3 2" xfId="927"/>
    <cellStyle name="常规 3 12 5 3" xfId="928"/>
    <cellStyle name="常规 27 3 2" xfId="929"/>
    <cellStyle name="常规 32 3 2 2" xfId="930"/>
    <cellStyle name="常规 27 3 2 2" xfId="931"/>
    <cellStyle name="常规 32 3 3" xfId="932"/>
    <cellStyle name="常规 27 3 3" xfId="933"/>
    <cellStyle name="常规 32 3 4" xfId="934"/>
    <cellStyle name="常规 27 3 4" xfId="935"/>
    <cellStyle name="常规 32 3 5" xfId="936"/>
    <cellStyle name="常规 27 3 5" xfId="937"/>
    <cellStyle name="常规 32 4" xfId="938"/>
    <cellStyle name="常规 27 4" xfId="939"/>
    <cellStyle name="常规 32 4 2" xfId="940"/>
    <cellStyle name="常规 3 12 6 3" xfId="941"/>
    <cellStyle name="常规 27 4 2" xfId="942"/>
    <cellStyle name="常规 32 4 2 2" xfId="943"/>
    <cellStyle name="常规 27 4 2 2" xfId="944"/>
    <cellStyle name="常规 32 4 3" xfId="945"/>
    <cellStyle name="常规 27 4 3" xfId="946"/>
    <cellStyle name="常规 32 4 4" xfId="947"/>
    <cellStyle name="常规 27 4 4" xfId="948"/>
    <cellStyle name="常规 32 4 5" xfId="949"/>
    <cellStyle name="常规 27 4 5" xfId="950"/>
    <cellStyle name="常规 32 5" xfId="951"/>
    <cellStyle name="常规 27 5" xfId="952"/>
    <cellStyle name="常规 32 5 2" xfId="953"/>
    <cellStyle name="常规 27 5 2" xfId="954"/>
    <cellStyle name="常规 32 6 2" xfId="955"/>
    <cellStyle name="常规 27 6 2" xfId="956"/>
    <cellStyle name="常规 32 7" xfId="957"/>
    <cellStyle name="常规 27 7" xfId="958"/>
    <cellStyle name="常规 32 8" xfId="959"/>
    <cellStyle name="常规 27 8" xfId="960"/>
    <cellStyle name="常规 33" xfId="961"/>
    <cellStyle name="常规 28" xfId="962"/>
    <cellStyle name="常规 33 2" xfId="963"/>
    <cellStyle name="常规 28 2" xfId="964"/>
    <cellStyle name="常规 33 2 2" xfId="965"/>
    <cellStyle name="常规 28 2 2" xfId="966"/>
    <cellStyle name="常规 33 2 3" xfId="967"/>
    <cellStyle name="常规 28 2 3" xfId="968"/>
    <cellStyle name="常规 33 2 4" xfId="969"/>
    <cellStyle name="常规 28 2 4" xfId="970"/>
    <cellStyle name="常规 33 2 5" xfId="971"/>
    <cellStyle name="常规 28 2 5" xfId="972"/>
    <cellStyle name="常规 33 3" xfId="973"/>
    <cellStyle name="常规 28 3" xfId="974"/>
    <cellStyle name="常规 33 3 2" xfId="975"/>
    <cellStyle name="常规 28 3 2" xfId="976"/>
    <cellStyle name="常规 33 3 2 2" xfId="977"/>
    <cellStyle name="常规 28 3 2 2" xfId="978"/>
    <cellStyle name="常规 33 3 3" xfId="979"/>
    <cellStyle name="常规 28 3 3" xfId="980"/>
    <cellStyle name="常规 33 3 4" xfId="981"/>
    <cellStyle name="常规 28 3 4" xfId="982"/>
    <cellStyle name="常规 33 3 5" xfId="983"/>
    <cellStyle name="常规 28 3 5" xfId="984"/>
    <cellStyle name="常规 33 4" xfId="985"/>
    <cellStyle name="常规 28 4" xfId="986"/>
    <cellStyle name="常规 33 4 2" xfId="987"/>
    <cellStyle name="常规 28 4 2" xfId="988"/>
    <cellStyle name="常规 33 4 2 2" xfId="989"/>
    <cellStyle name="常规 28 4 2 2" xfId="990"/>
    <cellStyle name="常规 33 4 3" xfId="991"/>
    <cellStyle name="常规 28 4 3" xfId="992"/>
    <cellStyle name="常规 33 4 4" xfId="993"/>
    <cellStyle name="常规 28 4 4" xfId="994"/>
    <cellStyle name="常规 33 4 5" xfId="995"/>
    <cellStyle name="常规 28 4 5" xfId="996"/>
    <cellStyle name="常规 33 5" xfId="997"/>
    <cellStyle name="常规 28 5" xfId="998"/>
    <cellStyle name="常规 33 5 2" xfId="999"/>
    <cellStyle name="常规 28 5 2" xfId="1000"/>
    <cellStyle name="常规 33 6" xfId="1001"/>
    <cellStyle name="常规 28 6" xfId="1002"/>
    <cellStyle name="常规 33 6 2" xfId="1003"/>
    <cellStyle name="常规 28 6 2" xfId="1004"/>
    <cellStyle name="常规 33 7" xfId="1005"/>
    <cellStyle name="常规 28 7" xfId="1006"/>
    <cellStyle name="常规 33 8" xfId="1007"/>
    <cellStyle name="常规 28 8" xfId="1008"/>
    <cellStyle name="常规 34" xfId="1009"/>
    <cellStyle name="常规 29" xfId="1010"/>
    <cellStyle name="常规 34 2" xfId="1011"/>
    <cellStyle name="常规 29 2" xfId="1012"/>
    <cellStyle name="常规 34 2 2" xfId="1013"/>
    <cellStyle name="常规 29 2 2" xfId="1014"/>
    <cellStyle name="常规 34 3 3" xfId="1015"/>
    <cellStyle name="常规 34 2 2 2" xfId="1016"/>
    <cellStyle name="常规 29 3 3" xfId="1017"/>
    <cellStyle name="常规 29 2 2 2" xfId="1018"/>
    <cellStyle name="常规 34 2 3" xfId="1019"/>
    <cellStyle name="常规 29 2 3" xfId="1020"/>
    <cellStyle name="常规 34 2 4" xfId="1021"/>
    <cellStyle name="常规 29 2 4" xfId="1022"/>
    <cellStyle name="常规 34 2 5" xfId="1023"/>
    <cellStyle name="常规 29 2 5" xfId="1024"/>
    <cellStyle name="常规 34 3" xfId="1025"/>
    <cellStyle name="常规 29 3" xfId="1026"/>
    <cellStyle name="常规 34 3 2" xfId="1027"/>
    <cellStyle name="常规 29 3 2" xfId="1028"/>
    <cellStyle name="常规 35 3 3" xfId="1029"/>
    <cellStyle name="常规 34 3 2 2" xfId="1030"/>
    <cellStyle name="常规 29 3 2 2" xfId="1031"/>
    <cellStyle name="常规 34 3 4" xfId="1032"/>
    <cellStyle name="常规 29 3 4" xfId="1033"/>
    <cellStyle name="常规 34 3 5" xfId="1034"/>
    <cellStyle name="常规 29 3 5" xfId="1035"/>
    <cellStyle name="常规 34 4" xfId="1036"/>
    <cellStyle name="常规 29 4" xfId="1037"/>
    <cellStyle name="常规 34 4 2" xfId="1038"/>
    <cellStyle name="常规 29 4 2" xfId="1039"/>
    <cellStyle name="常规 36 3 3" xfId="1040"/>
    <cellStyle name="常规 34 4 2 2" xfId="1041"/>
    <cellStyle name="常规 29 4 2 2" xfId="1042"/>
    <cellStyle name="常规 34 4 3" xfId="1043"/>
    <cellStyle name="常规 29 4 3" xfId="1044"/>
    <cellStyle name="常规 34 4 4" xfId="1045"/>
    <cellStyle name="常规 29 4 4" xfId="1046"/>
    <cellStyle name="常规 34 4 5" xfId="1047"/>
    <cellStyle name="常规 29 4 5" xfId="1048"/>
    <cellStyle name="常规 34 5" xfId="1049"/>
    <cellStyle name="常规 29 5" xfId="1050"/>
    <cellStyle name="常规 34 6" xfId="1051"/>
    <cellStyle name="常规 29 6" xfId="1052"/>
    <cellStyle name="常规 34 6 2" xfId="1053"/>
    <cellStyle name="常规 29 6 2" xfId="1054"/>
    <cellStyle name="常规 34 7" xfId="1055"/>
    <cellStyle name="常规 29 7" xfId="1056"/>
    <cellStyle name="常规 34 8" xfId="1057"/>
    <cellStyle name="常规 29 8" xfId="1058"/>
    <cellStyle name="常规 3" xfId="1059"/>
    <cellStyle name="常规 3 10" xfId="1060"/>
    <cellStyle name="常规 3 11" xfId="1061"/>
    <cellStyle name="常规 3 11 2" xfId="1062"/>
    <cellStyle name="常规 3 11 2 2" xfId="1063"/>
    <cellStyle name="常规 3 11 2 3" xfId="1064"/>
    <cellStyle name="常规 3 11 3" xfId="1065"/>
    <cellStyle name="常规 3 11 3 2" xfId="1066"/>
    <cellStyle name="常规 3 11 3 3" xfId="1067"/>
    <cellStyle name="常规 3 11 4 2" xfId="1068"/>
    <cellStyle name="常规 3 11 5" xfId="1069"/>
    <cellStyle name="常规 3 11 5 2" xfId="1070"/>
    <cellStyle name="常规 3 11 6" xfId="1071"/>
    <cellStyle name="常规 3 11 6 2" xfId="1072"/>
    <cellStyle name="常规 3 11 7" xfId="1073"/>
    <cellStyle name="常规 3 11 7 2" xfId="1074"/>
    <cellStyle name="常规 3 12" xfId="1075"/>
    <cellStyle name="常规 3 12 2" xfId="1076"/>
    <cellStyle name="常规 3 12 2 2" xfId="1077"/>
    <cellStyle name="常规 3 12 2 3" xfId="1078"/>
    <cellStyle name="常规 3 12 3" xfId="1079"/>
    <cellStyle name="常规 3 12 3 2" xfId="1080"/>
    <cellStyle name="常规 3 12 3 3" xfId="1081"/>
    <cellStyle name="常规 3 12 4" xfId="1082"/>
    <cellStyle name="常规 3 12 4 2" xfId="1083"/>
    <cellStyle name="常规 3 12 5" xfId="1084"/>
    <cellStyle name="常规 3 12 5 2" xfId="1085"/>
    <cellStyle name="常规 3 12 6" xfId="1086"/>
    <cellStyle name="常规 3 12 6 2" xfId="1087"/>
    <cellStyle name="常规 3 12 7" xfId="1088"/>
    <cellStyle name="常规 3 12 7 2" xfId="1089"/>
    <cellStyle name="常规 3 2 2 2" xfId="1090"/>
    <cellStyle name="常规 3 2 2 2 2" xfId="1091"/>
    <cellStyle name="常规 3 2 3" xfId="1092"/>
    <cellStyle name="常规 3 2 3 2" xfId="1093"/>
    <cellStyle name="常规 3 2 3 2 2" xfId="1094"/>
    <cellStyle name="常规 3 2 4" xfId="1095"/>
    <cellStyle name="常规 3 2 4 2" xfId="1096"/>
    <cellStyle name="常规 3 2 4 2 2" xfId="1097"/>
    <cellStyle name="常规 3 2 5 2" xfId="1098"/>
    <cellStyle name="常规 3 2 6" xfId="1099"/>
    <cellStyle name="常规 3 2 6 2" xfId="1100"/>
    <cellStyle name="常规 3 2 7" xfId="1101"/>
    <cellStyle name="常规 3 2 8" xfId="1102"/>
    <cellStyle name="常规 3 2 9" xfId="1103"/>
    <cellStyle name="常规 3 3 2 2" xfId="1104"/>
    <cellStyle name="常规 3 3 3" xfId="1105"/>
    <cellStyle name="常规 3 3 4" xfId="1106"/>
    <cellStyle name="常规 3 3 5" xfId="1107"/>
    <cellStyle name="常规 3 4 2" xfId="1108"/>
    <cellStyle name="常规 3 4 2 2" xfId="1109"/>
    <cellStyle name="常规 3 4 4" xfId="1110"/>
    <cellStyle name="常规 3 4 5" xfId="1111"/>
    <cellStyle name="常规 3 5" xfId="1112"/>
    <cellStyle name="常规 3 5 2" xfId="1113"/>
    <cellStyle name="常规 3 5 3" xfId="1114"/>
    <cellStyle name="常规 3 5 4" xfId="1115"/>
    <cellStyle name="常规 3 5 5" xfId="1116"/>
    <cellStyle name="常规 3 6" xfId="1117"/>
    <cellStyle name="常规 3 6 2" xfId="1118"/>
    <cellStyle name="常规 3 6 2 2" xfId="1119"/>
    <cellStyle name="常规 3 6 3" xfId="1120"/>
    <cellStyle name="常规 3 6 4" xfId="1121"/>
    <cellStyle name="常规 3 7" xfId="1122"/>
    <cellStyle name="常规 3 7 2" xfId="1123"/>
    <cellStyle name="常规 3 8" xfId="1124"/>
    <cellStyle name="常规 3 8 10" xfId="1125"/>
    <cellStyle name="常规 3 8 10 2" xfId="1126"/>
    <cellStyle name="常规 3 8 11" xfId="1127"/>
    <cellStyle name="常规 3 8 12" xfId="1128"/>
    <cellStyle name="常规 3 8 2" xfId="1129"/>
    <cellStyle name="常规 3 8 2 2" xfId="1130"/>
    <cellStyle name="常规 3 8 2 2 2" xfId="1131"/>
    <cellStyle name="常规 3 8 2 2 3" xfId="1132"/>
    <cellStyle name="常规 3 8 2 3" xfId="1133"/>
    <cellStyle name="常规 3 8 2 3 2" xfId="1134"/>
    <cellStyle name="常规 3 8 2 3 3" xfId="1135"/>
    <cellStyle name="常规 3 8 2 4" xfId="1136"/>
    <cellStyle name="常规 3 8 2 4 2" xfId="1137"/>
    <cellStyle name="常规 3 8 2 4 3" xfId="1138"/>
    <cellStyle name="常规 3 8 2 5" xfId="1139"/>
    <cellStyle name="常规 3 8 2 5 2" xfId="1140"/>
    <cellStyle name="常规 3 8 2 5 3" xfId="1141"/>
    <cellStyle name="常规 3 8 2 6" xfId="1142"/>
    <cellStyle name="常规 3 8 2 6 2" xfId="1143"/>
    <cellStyle name="常规 3 8 2 6 3" xfId="1144"/>
    <cellStyle name="常规 3 8 2 7" xfId="1145"/>
    <cellStyle name="常规 3 8 2 7 2" xfId="1146"/>
    <cellStyle name="常规 3 8 2 8" xfId="1147"/>
    <cellStyle name="常规 3 8 3" xfId="1148"/>
    <cellStyle name="常规 3 8 4" xfId="1149"/>
    <cellStyle name="常规 3 8 5" xfId="1150"/>
    <cellStyle name="常规 3 8 5 2" xfId="1151"/>
    <cellStyle name="常规 3 8 5 3" xfId="1152"/>
    <cellStyle name="常规 3 8 6" xfId="1153"/>
    <cellStyle name="常规 3 8 6 2" xfId="1154"/>
    <cellStyle name="常规 3 8 6 3" xfId="1155"/>
    <cellStyle name="常规 3 8 7" xfId="1156"/>
    <cellStyle name="常规 3 8 7 2" xfId="1157"/>
    <cellStyle name="常规 3 8 7 3" xfId="1158"/>
    <cellStyle name="常规 3 8 8" xfId="1159"/>
    <cellStyle name="常规 3 8 8 2" xfId="1160"/>
    <cellStyle name="常规 3 8 8 3" xfId="1161"/>
    <cellStyle name="常规 3 8 9" xfId="1162"/>
    <cellStyle name="常规 3 8 9 2" xfId="1163"/>
    <cellStyle name="常规 3 8 9 3" xfId="1164"/>
    <cellStyle name="常规 3 9" xfId="1165"/>
    <cellStyle name="常规 3 9 3" xfId="1166"/>
    <cellStyle name="常规 40" xfId="1167"/>
    <cellStyle name="常规 35" xfId="1168"/>
    <cellStyle name="常规 40 2" xfId="1169"/>
    <cellStyle name="常规 35 2" xfId="1170"/>
    <cellStyle name="常规 40 2 2" xfId="1171"/>
    <cellStyle name="常规 35 2 2" xfId="1172"/>
    <cellStyle name="常规 35 2 2 2" xfId="1173"/>
    <cellStyle name="常规 35 2 3" xfId="1174"/>
    <cellStyle name="常规 35 2 4" xfId="1175"/>
    <cellStyle name="常规 35 2 5" xfId="1176"/>
    <cellStyle name="常规 40 3" xfId="1177"/>
    <cellStyle name="常规 35 3" xfId="1178"/>
    <cellStyle name="常规 35 3 2" xfId="1179"/>
    <cellStyle name="常规 35 3 2 2" xfId="1180"/>
    <cellStyle name="常规 35 3 4" xfId="1181"/>
    <cellStyle name="常规 35 3 5" xfId="1182"/>
    <cellStyle name="常规 40 4" xfId="1183"/>
    <cellStyle name="常规 35 4" xfId="1184"/>
    <cellStyle name="常规 35 4 2" xfId="1185"/>
    <cellStyle name="常规 35 4 2 2" xfId="1186"/>
    <cellStyle name="常规 35 4 3" xfId="1187"/>
    <cellStyle name="常规 35 4 4" xfId="1188"/>
    <cellStyle name="常规 35 4 5" xfId="1189"/>
    <cellStyle name="常规 40 5" xfId="1190"/>
    <cellStyle name="常规 35 5" xfId="1191"/>
    <cellStyle name="常规 35 5 2" xfId="1192"/>
    <cellStyle name="常规 35 6" xfId="1193"/>
    <cellStyle name="常规 35 6 2" xfId="1194"/>
    <cellStyle name="常规 35 7" xfId="1195"/>
    <cellStyle name="常规 35 8" xfId="1196"/>
    <cellStyle name="常规 41" xfId="1197"/>
    <cellStyle name="常规 36" xfId="1198"/>
    <cellStyle name="常规 41 2" xfId="1199"/>
    <cellStyle name="常规 36 2" xfId="1200"/>
    <cellStyle name="常规 41 2 2" xfId="1201"/>
    <cellStyle name="常规 36 2 2" xfId="1202"/>
    <cellStyle name="常规 36 2 2 2" xfId="1203"/>
    <cellStyle name="常规 36 2 3" xfId="1204"/>
    <cellStyle name="常规 36 2 4" xfId="1205"/>
    <cellStyle name="常规 36 2 5" xfId="1206"/>
    <cellStyle name="常规 41 3" xfId="1207"/>
    <cellStyle name="常规 36 3" xfId="1208"/>
    <cellStyle name="常规 36 3 2" xfId="1209"/>
    <cellStyle name="常规 36 3 2 2" xfId="1210"/>
    <cellStyle name="常规 36 3 4" xfId="1211"/>
    <cellStyle name="常规 36 3 5" xfId="1212"/>
    <cellStyle name="常规 41 4" xfId="1213"/>
    <cellStyle name="常规 36 4" xfId="1214"/>
    <cellStyle name="常规 36 4 2" xfId="1215"/>
    <cellStyle name="常规 36 4 2 2" xfId="1216"/>
    <cellStyle name="常规 36 4 3" xfId="1217"/>
    <cellStyle name="常规 36 4 4" xfId="1218"/>
    <cellStyle name="常规 36 4 5" xfId="1219"/>
    <cellStyle name="常规 41 5" xfId="1220"/>
    <cellStyle name="常规 36 5" xfId="1221"/>
    <cellStyle name="常规 36 5 2" xfId="1222"/>
    <cellStyle name="常规 36 6" xfId="1223"/>
    <cellStyle name="常规 36 6 2" xfId="1224"/>
    <cellStyle name="常规 36 7" xfId="1225"/>
    <cellStyle name="常规 36 8" xfId="1226"/>
    <cellStyle name="常规 42" xfId="1227"/>
    <cellStyle name="常规 37" xfId="1228"/>
    <cellStyle name="常规 42 2" xfId="1229"/>
    <cellStyle name="常规 37 2" xfId="1230"/>
    <cellStyle name="常规 42 2 2" xfId="1231"/>
    <cellStyle name="常规 37 2 2" xfId="1232"/>
    <cellStyle name="常规 37 2 2 2" xfId="1233"/>
    <cellStyle name="常规 37 2 3" xfId="1234"/>
    <cellStyle name="常规 37 2 4" xfId="1235"/>
    <cellStyle name="常规 37 2 5" xfId="1236"/>
    <cellStyle name="常规 42 3" xfId="1237"/>
    <cellStyle name="常规 37 3" xfId="1238"/>
    <cellStyle name="常规 37 3 2" xfId="1239"/>
    <cellStyle name="常规 37 3 2 2" xfId="1240"/>
    <cellStyle name="常规 37 3 3" xfId="1241"/>
    <cellStyle name="常规 37 3 4" xfId="1242"/>
    <cellStyle name="常规 37 3 5" xfId="1243"/>
    <cellStyle name="常规 42 4" xfId="1244"/>
    <cellStyle name="常规 37 4" xfId="1245"/>
    <cellStyle name="常规 37 4 2" xfId="1246"/>
    <cellStyle name="常规 37 4 2 2" xfId="1247"/>
    <cellStyle name="常规 37 4 3" xfId="1248"/>
    <cellStyle name="常规 37 4 4" xfId="1249"/>
    <cellStyle name="常规 37 4 5" xfId="1250"/>
    <cellStyle name="常规 42 5" xfId="1251"/>
    <cellStyle name="常规 37 5" xfId="1252"/>
    <cellStyle name="常规 37 5 2" xfId="1253"/>
    <cellStyle name="常规 37 6" xfId="1254"/>
    <cellStyle name="常规 37 6 2" xfId="1255"/>
    <cellStyle name="常规 37 7" xfId="1256"/>
    <cellStyle name="常规 37 8" xfId="1257"/>
    <cellStyle name="常规 43" xfId="1258"/>
    <cellStyle name="常规 38 4 2 2" xfId="1259"/>
    <cellStyle name="常规 38" xfId="1260"/>
    <cellStyle name="常规 43 2" xfId="1261"/>
    <cellStyle name="常规 38 2" xfId="1262"/>
    <cellStyle name="常规 43 2 2" xfId="1263"/>
    <cellStyle name="常规 38 2 2" xfId="1264"/>
    <cellStyle name="常规 38 6" xfId="1265"/>
    <cellStyle name="常规 38 2 2 2" xfId="1266"/>
    <cellStyle name="常规 43 2 3" xfId="1267"/>
    <cellStyle name="常规 38 2 3" xfId="1268"/>
    <cellStyle name="常规 38 2 4" xfId="1269"/>
    <cellStyle name="常规 38 2 5" xfId="1270"/>
    <cellStyle name="常规 43 3" xfId="1271"/>
    <cellStyle name="常规 38 3" xfId="1272"/>
    <cellStyle name="常规 38 3 2" xfId="1273"/>
    <cellStyle name="常规 38 3 2 2" xfId="1274"/>
    <cellStyle name="常规 38 3 3" xfId="1275"/>
    <cellStyle name="常规 38 3 4" xfId="1276"/>
    <cellStyle name="常规 38 3 5" xfId="1277"/>
    <cellStyle name="常规 43 4" xfId="1278"/>
    <cellStyle name="常规 38 4" xfId="1279"/>
    <cellStyle name="常规 38 4 2" xfId="1280"/>
    <cellStyle name="常规 38 4 3" xfId="1281"/>
    <cellStyle name="常规 38 4 4" xfId="1282"/>
    <cellStyle name="常规 38 4 5" xfId="1283"/>
    <cellStyle name="常规 38 5" xfId="1284"/>
    <cellStyle name="常规 38 5 2" xfId="1285"/>
    <cellStyle name="常规 38 6 2" xfId="1286"/>
    <cellStyle name="常规 38 7" xfId="1287"/>
    <cellStyle name="常规 38 8" xfId="1288"/>
    <cellStyle name="常规 44 2" xfId="1289"/>
    <cellStyle name="常规 39 2" xfId="1290"/>
    <cellStyle name="常规 39 2 2" xfId="1291"/>
    <cellStyle name="常规 39 2 2 2" xfId="1292"/>
    <cellStyle name="常规 39 2 3" xfId="1293"/>
    <cellStyle name="常规 39 2 4" xfId="1294"/>
    <cellStyle name="常规 39 2 5" xfId="1295"/>
    <cellStyle name="常规 39 3" xfId="1296"/>
    <cellStyle name="常规 39 3 2" xfId="1297"/>
    <cellStyle name="常规 39 3 3" xfId="1298"/>
    <cellStyle name="常规 39 3 4" xfId="1299"/>
    <cellStyle name="常规 39 3 5" xfId="1300"/>
    <cellStyle name="常规 39 4 2" xfId="1301"/>
    <cellStyle name="常规 39 5" xfId="1302"/>
    <cellStyle name="常规 39 5 2" xfId="1303"/>
    <cellStyle name="常规 39 6" xfId="1304"/>
    <cellStyle name="常规 39 7" xfId="1305"/>
    <cellStyle name="常规 4" xfId="1306"/>
    <cellStyle name="常规 4 10" xfId="1307"/>
    <cellStyle name="常规 4 11" xfId="1308"/>
    <cellStyle name="常规 6 4" xfId="1309"/>
    <cellStyle name="常规 4 2 2 2" xfId="1310"/>
    <cellStyle name="常规 6 4 2" xfId="1311"/>
    <cellStyle name="常规 4 2 2 2 2" xfId="1312"/>
    <cellStyle name="常规 6 6" xfId="1313"/>
    <cellStyle name="常规 4 2 2 4" xfId="1314"/>
    <cellStyle name="常规 6 7" xfId="1315"/>
    <cellStyle name="常规 4 2 2 5" xfId="1316"/>
    <cellStyle name="常规 4 5" xfId="1317"/>
    <cellStyle name="常规 4 2 3" xfId="1318"/>
    <cellStyle name="常规 7 4" xfId="1319"/>
    <cellStyle name="常规 4 2 3 2" xfId="1320"/>
    <cellStyle name="常规 7 4 2" xfId="1321"/>
    <cellStyle name="常规 4 2 3 2 2" xfId="1322"/>
    <cellStyle name="常规 7 5" xfId="1323"/>
    <cellStyle name="常规 4 2 3 3" xfId="1324"/>
    <cellStyle name="常规 7 6" xfId="1325"/>
    <cellStyle name="常规 4 2 3 4" xfId="1326"/>
    <cellStyle name="常规 7 7" xfId="1327"/>
    <cellStyle name="常规 4 2 3 5" xfId="1328"/>
    <cellStyle name="常规 4 6" xfId="1329"/>
    <cellStyle name="常规 4 2 4" xfId="1330"/>
    <cellStyle name="常规 8 4" xfId="1331"/>
    <cellStyle name="常规 4 6 2" xfId="1332"/>
    <cellStyle name="常规 4 2 4 2" xfId="1333"/>
    <cellStyle name="常规 4 7" xfId="1334"/>
    <cellStyle name="常规 4 2 5" xfId="1335"/>
    <cellStyle name="常规 9 4" xfId="1336"/>
    <cellStyle name="常规 4 7 2" xfId="1337"/>
    <cellStyle name="常规 4 2 5 2" xfId="1338"/>
    <cellStyle name="常规 4 8" xfId="1339"/>
    <cellStyle name="常规 4 2 6" xfId="1340"/>
    <cellStyle name="常规 4 9" xfId="1341"/>
    <cellStyle name="常规 4 2 7" xfId="1342"/>
    <cellStyle name="常规 8 4 2" xfId="1343"/>
    <cellStyle name="常规 4 6 2 2" xfId="1344"/>
    <cellStyle name="常规 8 4 3" xfId="1345"/>
    <cellStyle name="常规 4 6 2 3" xfId="1346"/>
    <cellStyle name="常规 8 5" xfId="1347"/>
    <cellStyle name="常规 4 6 3" xfId="1348"/>
    <cellStyle name="常规 8 6" xfId="1349"/>
    <cellStyle name="常规 4 6 4" xfId="1350"/>
    <cellStyle name="常规 4 8 2" xfId="1351"/>
    <cellStyle name="常规 4 8 3" xfId="1352"/>
    <cellStyle name="常规 4 8 4" xfId="1353"/>
    <cellStyle name="常规 4 9 3" xfId="1354"/>
    <cellStyle name="常规 50" xfId="1355"/>
    <cellStyle name="常规 45" xfId="1356"/>
    <cellStyle name="常规 45 10" xfId="1357"/>
    <cellStyle name="常规 45 10 2" xfId="1358"/>
    <cellStyle name="常规 45 11" xfId="1359"/>
    <cellStyle name="常规 45 12" xfId="1360"/>
    <cellStyle name="常规 50 2" xfId="1361"/>
    <cellStyle name="常规 45 2" xfId="1362"/>
    <cellStyle name="常规 50 2 2" xfId="1363"/>
    <cellStyle name="常规 45 2 2" xfId="1364"/>
    <cellStyle name="常规 45 2 2 2" xfId="1365"/>
    <cellStyle name="常规 45 2 2 3" xfId="1366"/>
    <cellStyle name="常规 50 2 3" xfId="1367"/>
    <cellStyle name="常规 45 2 3" xfId="1368"/>
    <cellStyle name="常规 45 2 3 2" xfId="1369"/>
    <cellStyle name="常规 45 2 3 3" xfId="1370"/>
    <cellStyle name="常规 45 2 4" xfId="1371"/>
    <cellStyle name="常规 45 2 4 2" xfId="1372"/>
    <cellStyle name="常规 45 2 4 3" xfId="1373"/>
    <cellStyle name="常规 45 2 5" xfId="1374"/>
    <cellStyle name="常规 45 2 5 2" xfId="1375"/>
    <cellStyle name="常规 45 2 5 3" xfId="1376"/>
    <cellStyle name="常规 45 2 6" xfId="1377"/>
    <cellStyle name="常规 45 2 6 2" xfId="1378"/>
    <cellStyle name="常规 45 2 6 3" xfId="1379"/>
    <cellStyle name="常规 45 2 7" xfId="1380"/>
    <cellStyle name="常规 45 2 7 2" xfId="1381"/>
    <cellStyle name="常规 45 2 8" xfId="1382"/>
    <cellStyle name="常规 45 2 9" xfId="1383"/>
    <cellStyle name="常规 50 3" xfId="1384"/>
    <cellStyle name="常规 45 3" xfId="1385"/>
    <cellStyle name="常规 50 4" xfId="1386"/>
    <cellStyle name="常规 45 4" xfId="1387"/>
    <cellStyle name="常规 50 5" xfId="1388"/>
    <cellStyle name="常规 45 5" xfId="1389"/>
    <cellStyle name="常规 50 5 2" xfId="1390"/>
    <cellStyle name="常规 45 5 2" xfId="1391"/>
    <cellStyle name="常规 50 5 3" xfId="1392"/>
    <cellStyle name="常规 45 5 3" xfId="1393"/>
    <cellStyle name="常规 50 6" xfId="1394"/>
    <cellStyle name="常规 45 6" xfId="1395"/>
    <cellStyle name="常规 50 6 2" xfId="1396"/>
    <cellStyle name="常规 45 6 2" xfId="1397"/>
    <cellStyle name="常规 50 6 3" xfId="1398"/>
    <cellStyle name="常规 45 6 3" xfId="1399"/>
    <cellStyle name="常规 50 7" xfId="1400"/>
    <cellStyle name="常规 45 7" xfId="1401"/>
    <cellStyle name="常规 50 7 2" xfId="1402"/>
    <cellStyle name="常规 45 7 2" xfId="1403"/>
    <cellStyle name="常规 45 7 3" xfId="1404"/>
    <cellStyle name="常规 50 8" xfId="1405"/>
    <cellStyle name="常规 45 8" xfId="1406"/>
    <cellStyle name="常规 45 8 2" xfId="1407"/>
    <cellStyle name="常规 45 8 3" xfId="1408"/>
    <cellStyle name="常规 50 9" xfId="1409"/>
    <cellStyle name="常规 45 9" xfId="1410"/>
    <cellStyle name="常规 7 2 3" xfId="1411"/>
    <cellStyle name="常规 45 9 2" xfId="1412"/>
    <cellStyle name="常规 7 2 4" xfId="1413"/>
    <cellStyle name="常规 45 9 3" xfId="1414"/>
    <cellStyle name="常规 51" xfId="1415"/>
    <cellStyle name="常规 46" xfId="1416"/>
    <cellStyle name="常规 51 2" xfId="1417"/>
    <cellStyle name="常规 46 2" xfId="1418"/>
    <cellStyle name="常规 47" xfId="1419"/>
    <cellStyle name="常规 48" xfId="1420"/>
    <cellStyle name="常规 49" xfId="1421"/>
    <cellStyle name="常规 5" xfId="1422"/>
    <cellStyle name="常规 5 10" xfId="1423"/>
    <cellStyle name="常规 5 11" xfId="1424"/>
    <cellStyle name="常规 5 2 2 2" xfId="1425"/>
    <cellStyle name="常规 5 2 2 3" xfId="1426"/>
    <cellStyle name="常规 5 2 3" xfId="1427"/>
    <cellStyle name="常规 5 2 3 2" xfId="1428"/>
    <cellStyle name="常规 5 2 3 2 2" xfId="1429"/>
    <cellStyle name="常规 5 2 3 3" xfId="1430"/>
    <cellStyle name="常规 5 2 4" xfId="1431"/>
    <cellStyle name="常规 5 2 4 2" xfId="1432"/>
    <cellStyle name="常规 5 2 5" xfId="1433"/>
    <cellStyle name="常规 5 2 5 2" xfId="1434"/>
    <cellStyle name="常规 5 2 6" xfId="1435"/>
    <cellStyle name="常规 5 2 7" xfId="1436"/>
    <cellStyle name="常规 5 5" xfId="1437"/>
    <cellStyle name="常规 5 6" xfId="1438"/>
    <cellStyle name="常规 5 6 2" xfId="1439"/>
    <cellStyle name="常规 5 6 2 2" xfId="1440"/>
    <cellStyle name="常规 5 6 2 3" xfId="1441"/>
    <cellStyle name="常规 5 6 3" xfId="1442"/>
    <cellStyle name="常规 5 6 4" xfId="1443"/>
    <cellStyle name="常规 5 7" xfId="1444"/>
    <cellStyle name="常规 5 7 2" xfId="1445"/>
    <cellStyle name="常规 5 8" xfId="1446"/>
    <cellStyle name="常规 5 8 2" xfId="1447"/>
    <cellStyle name="常规 5 8 3" xfId="1448"/>
    <cellStyle name="常规 5 8 4" xfId="1449"/>
    <cellStyle name="常规 5 9" xfId="1450"/>
    <cellStyle name="常规 5 9 3" xfId="1451"/>
    <cellStyle name="常规 50 3 2" xfId="1452"/>
    <cellStyle name="常规 50 3 3" xfId="1453"/>
    <cellStyle name="常规 50 4 2" xfId="1454"/>
    <cellStyle name="常规 50 4 3" xfId="1455"/>
    <cellStyle name="常规 51 2 2" xfId="1456"/>
    <cellStyle name="常规 51 2 3" xfId="1457"/>
    <cellStyle name="常规 51 3" xfId="1458"/>
    <cellStyle name="常规 51 3 2" xfId="1459"/>
    <cellStyle name="常规 51 3 3" xfId="1460"/>
    <cellStyle name="常规 51 4" xfId="1461"/>
    <cellStyle name="常规 51 4 2" xfId="1462"/>
    <cellStyle name="常规 51 4 3" xfId="1463"/>
    <cellStyle name="常规 51 5" xfId="1464"/>
    <cellStyle name="常规 51 5 2" xfId="1465"/>
    <cellStyle name="常规 51 5 3" xfId="1466"/>
    <cellStyle name="常规 51 6" xfId="1467"/>
    <cellStyle name="常规 51 6 2" xfId="1468"/>
    <cellStyle name="常规 51 6 3" xfId="1469"/>
    <cellStyle name="常规 51 7" xfId="1470"/>
    <cellStyle name="常规 51 7 2" xfId="1471"/>
    <cellStyle name="常规 51 8" xfId="1472"/>
    <cellStyle name="常规 51 9" xfId="1473"/>
    <cellStyle name="常规 6" xfId="1474"/>
    <cellStyle name="常规 6 2" xfId="1475"/>
    <cellStyle name="常规 6 2 2 2" xfId="1476"/>
    <cellStyle name="常规 6 2 3" xfId="1477"/>
    <cellStyle name="常规 6 2 4" xfId="1478"/>
    <cellStyle name="常规 6 2 5" xfId="1479"/>
    <cellStyle name="常规 6 3" xfId="1480"/>
    <cellStyle name="常规 6 3 2 2" xfId="1481"/>
    <cellStyle name="常规 6 3 3" xfId="1482"/>
    <cellStyle name="常规 6 3 4" xfId="1483"/>
    <cellStyle name="常规 6 3 5" xfId="1484"/>
    <cellStyle name="常规 6 4 2 2" xfId="1485"/>
    <cellStyle name="常规 6 4 3" xfId="1486"/>
    <cellStyle name="常规 6 4 4" xfId="1487"/>
    <cellStyle name="常规 6 4 5" xfId="1488"/>
    <cellStyle name="常规 6 5 2" xfId="1489"/>
    <cellStyle name="常规 6 5 2 2" xfId="1490"/>
    <cellStyle name="常规 6 5 3" xfId="1491"/>
    <cellStyle name="常规 6 5 4" xfId="1492"/>
    <cellStyle name="常规 6 6 2" xfId="1493"/>
    <cellStyle name="常规 6 8" xfId="1494"/>
    <cellStyle name="常规 6 9" xfId="1495"/>
    <cellStyle name="常规 7" xfId="1496"/>
    <cellStyle name="常规 7 2" xfId="1497"/>
    <cellStyle name="常规 7 2 2 2" xfId="1498"/>
    <cellStyle name="常规 7 2 5" xfId="1499"/>
    <cellStyle name="常规 7 3" xfId="1500"/>
    <cellStyle name="常规 7 3 3" xfId="1501"/>
    <cellStyle name="常规 7 3 4" xfId="1502"/>
    <cellStyle name="常规 7 3 5" xfId="1503"/>
    <cellStyle name="常规 7 4 2 2" xfId="1504"/>
    <cellStyle name="常规 7 4 3" xfId="1505"/>
    <cellStyle name="常规 7 4 4" xfId="1506"/>
    <cellStyle name="常规 7 5 2" xfId="1507"/>
    <cellStyle name="常规 7 6 2" xfId="1508"/>
    <cellStyle name="常规 7 8" xfId="1509"/>
    <cellStyle name="常规 8" xfId="1510"/>
    <cellStyle name="常规 8 2" xfId="1511"/>
    <cellStyle name="常规 8 2 2" xfId="1512"/>
    <cellStyle name="常规 8 2 2 2" xfId="1513"/>
    <cellStyle name="常规 8 2 3" xfId="1514"/>
    <cellStyle name="常规 8 2 4" xfId="1515"/>
    <cellStyle name="常规 8 2 5" xfId="1516"/>
    <cellStyle name="常规 8 3" xfId="1517"/>
    <cellStyle name="常规 8 3 2" xfId="1518"/>
    <cellStyle name="常规 8 3 2 2" xfId="1519"/>
    <cellStyle name="常规 8 3 3" xfId="1520"/>
    <cellStyle name="常规 8 3 4" xfId="1521"/>
    <cellStyle name="常规 8 3 5" xfId="1522"/>
    <cellStyle name="常规 8 4 2 2" xfId="1523"/>
    <cellStyle name="常规 8 4 4" xfId="1524"/>
    <cellStyle name="常规 8 5 2" xfId="1525"/>
    <cellStyle name="常规 8 6 2" xfId="1526"/>
    <cellStyle name="常规 8 7" xfId="1527"/>
    <cellStyle name="常规 8 8" xfId="1528"/>
    <cellStyle name="常规 9" xfId="1529"/>
    <cellStyle name="常规 9 2" xfId="1530"/>
    <cellStyle name="常规 9 2 2" xfId="1531"/>
    <cellStyle name="常规 9 2 2 2" xfId="1532"/>
    <cellStyle name="常规 9 2 3" xfId="1533"/>
    <cellStyle name="常规 9 2 4" xfId="1534"/>
    <cellStyle name="常规 9 2 5" xfId="1535"/>
    <cellStyle name="常规 9 3" xfId="1536"/>
    <cellStyle name="常规 9 3 2" xfId="1537"/>
    <cellStyle name="常规 9 3 2 2" xfId="1538"/>
    <cellStyle name="常规 9 3 3" xfId="1539"/>
    <cellStyle name="常规 9 3 4" xfId="1540"/>
    <cellStyle name="常规 9 3 5" xfId="1541"/>
    <cellStyle name="常规 9 4 2" xfId="1542"/>
    <cellStyle name="常规 9 4 2 2" xfId="1543"/>
    <cellStyle name="常规 9 4 3" xfId="1544"/>
    <cellStyle name="常规 9 4 4" xfId="1545"/>
    <cellStyle name="常规 9 5" xfId="1546"/>
    <cellStyle name="常规 9 5 2" xfId="1547"/>
    <cellStyle name="常规 9 6" xfId="1548"/>
    <cellStyle name="常规 9 6 2" xfId="1549"/>
    <cellStyle name="常规 9 7" xfId="1550"/>
    <cellStyle name="常规 9 8" xfId="15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8"/>
  <sheetViews>
    <sheetView tabSelected="1" workbookViewId="0">
      <selection activeCell="D22" sqref="D22"/>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5.5" customHeight="1"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46" t="s">
        <v>22</v>
      </c>
      <c r="X1" s="46" t="s">
        <v>23</v>
      </c>
      <c r="Y1" s="46" t="s">
        <v>24</v>
      </c>
      <c r="Z1" s="10" t="s">
        <v>25</v>
      </c>
      <c r="AA1" s="10" t="s">
        <v>26</v>
      </c>
      <c r="AB1" s="10" t="s">
        <v>27</v>
      </c>
      <c r="AC1" s="10" t="s">
        <v>28</v>
      </c>
      <c r="AD1" s="10" t="s">
        <v>29</v>
      </c>
    </row>
    <row r="2" s="34" customFormat="1" ht="30.75" customHeight="1" spans="1:30">
      <c r="A2" s="35" t="s">
        <v>30</v>
      </c>
      <c r="B2" s="36">
        <v>1</v>
      </c>
      <c r="C2" s="37" t="s">
        <v>31</v>
      </c>
      <c r="D2" s="37" t="s">
        <v>32</v>
      </c>
      <c r="E2" s="37"/>
      <c r="F2" s="38"/>
      <c r="G2" s="39"/>
      <c r="H2" s="39"/>
      <c r="I2" s="39"/>
      <c r="J2" s="39" t="s">
        <v>33</v>
      </c>
      <c r="K2" s="37" t="s">
        <v>34</v>
      </c>
      <c r="L2" s="39"/>
      <c r="M2" s="39"/>
      <c r="N2" s="45" t="s">
        <v>35</v>
      </c>
      <c r="O2" s="39" t="s">
        <v>36</v>
      </c>
      <c r="P2" s="39" t="s">
        <v>37</v>
      </c>
      <c r="Q2" s="39" t="s">
        <v>38</v>
      </c>
      <c r="R2" s="39" t="s">
        <v>39</v>
      </c>
      <c r="S2" s="39" t="s">
        <v>40</v>
      </c>
      <c r="T2" s="47">
        <v>0.15</v>
      </c>
      <c r="U2" s="47"/>
      <c r="V2" s="39"/>
      <c r="W2" s="48">
        <v>43657</v>
      </c>
      <c r="X2" s="49">
        <v>73050</v>
      </c>
      <c r="Y2" s="48">
        <v>44023</v>
      </c>
      <c r="Z2" s="52" t="s">
        <v>41</v>
      </c>
      <c r="AA2" s="52" t="s">
        <v>42</v>
      </c>
      <c r="AB2" s="52" t="s">
        <v>41</v>
      </c>
      <c r="AC2" s="52" t="s">
        <v>42</v>
      </c>
      <c r="AD2" s="39"/>
    </row>
    <row r="3" ht="28.5" spans="1:38">
      <c r="A3" s="11" t="s">
        <v>30</v>
      </c>
      <c r="B3" s="40">
        <v>1</v>
      </c>
      <c r="C3" s="13" t="s">
        <v>43</v>
      </c>
      <c r="D3" s="13" t="s">
        <v>44</v>
      </c>
      <c r="E3" s="14"/>
      <c r="F3" s="14"/>
      <c r="G3" s="14"/>
      <c r="H3" s="14"/>
      <c r="I3" s="14"/>
      <c r="J3" s="11" t="s">
        <v>45</v>
      </c>
      <c r="K3" s="13" t="s">
        <v>46</v>
      </c>
      <c r="L3" s="14"/>
      <c r="M3" s="13"/>
      <c r="N3" s="11" t="s">
        <v>47</v>
      </c>
      <c r="O3" s="22" t="s">
        <v>48</v>
      </c>
      <c r="P3" s="22" t="s">
        <v>37</v>
      </c>
      <c r="Q3" s="22" t="s">
        <v>38</v>
      </c>
      <c r="R3" s="11" t="s">
        <v>39</v>
      </c>
      <c r="S3" s="22" t="s">
        <v>49</v>
      </c>
      <c r="T3" s="50">
        <v>0.2</v>
      </c>
      <c r="U3" s="14"/>
      <c r="V3" s="14"/>
      <c r="W3" s="49">
        <v>43671</v>
      </c>
      <c r="X3" s="49">
        <v>73050</v>
      </c>
      <c r="Y3" s="49">
        <v>44037</v>
      </c>
      <c r="Z3" s="22" t="s">
        <v>41</v>
      </c>
      <c r="AA3" s="22" t="s">
        <v>42</v>
      </c>
      <c r="AB3" s="22" t="s">
        <v>41</v>
      </c>
      <c r="AC3" s="22" t="s">
        <v>42</v>
      </c>
      <c r="AD3" s="14"/>
      <c r="AE3" s="57"/>
      <c r="AF3" s="57"/>
      <c r="AG3" s="57"/>
      <c r="AH3" s="57"/>
      <c r="AI3" s="57"/>
      <c r="AJ3" s="57"/>
      <c r="AK3" s="57"/>
      <c r="AL3" s="57"/>
    </row>
    <row r="4" ht="28.5" spans="1:38">
      <c r="A4" s="11" t="s">
        <v>30</v>
      </c>
      <c r="B4" s="40">
        <v>1</v>
      </c>
      <c r="C4" s="13" t="s">
        <v>50</v>
      </c>
      <c r="D4" s="19" t="s">
        <v>51</v>
      </c>
      <c r="E4" s="14"/>
      <c r="F4" s="14"/>
      <c r="G4" s="14"/>
      <c r="H4" s="14"/>
      <c r="I4" s="14"/>
      <c r="J4" s="14" t="s">
        <v>52</v>
      </c>
      <c r="K4" s="13"/>
      <c r="L4" s="11"/>
      <c r="M4" s="13"/>
      <c r="N4" s="11" t="s">
        <v>53</v>
      </c>
      <c r="O4" s="22" t="s">
        <v>54</v>
      </c>
      <c r="P4" s="22" t="s">
        <v>55</v>
      </c>
      <c r="Q4" s="22" t="s">
        <v>56</v>
      </c>
      <c r="R4" s="11" t="s">
        <v>39</v>
      </c>
      <c r="S4" s="22" t="s">
        <v>57</v>
      </c>
      <c r="T4" s="50">
        <v>0.1</v>
      </c>
      <c r="U4" s="14"/>
      <c r="V4" s="14"/>
      <c r="W4" s="49">
        <v>43670</v>
      </c>
      <c r="X4" s="49">
        <v>73050</v>
      </c>
      <c r="Y4" s="49">
        <v>44036</v>
      </c>
      <c r="Z4" s="22" t="s">
        <v>41</v>
      </c>
      <c r="AA4" s="22" t="s">
        <v>42</v>
      </c>
      <c r="AB4" s="22" t="s">
        <v>41</v>
      </c>
      <c r="AC4" s="22" t="s">
        <v>42</v>
      </c>
      <c r="AD4" s="14"/>
      <c r="AE4" s="57"/>
      <c r="AF4" s="57"/>
      <c r="AG4" s="57"/>
      <c r="AH4" s="57"/>
      <c r="AI4" s="57"/>
      <c r="AJ4" s="57"/>
      <c r="AK4" s="57"/>
      <c r="AL4" s="57"/>
    </row>
    <row r="5" ht="28.5" spans="1:38">
      <c r="A5" s="11" t="s">
        <v>30</v>
      </c>
      <c r="B5" s="40">
        <v>1</v>
      </c>
      <c r="C5" s="13" t="s">
        <v>58</v>
      </c>
      <c r="D5" s="13" t="s">
        <v>59</v>
      </c>
      <c r="E5" s="14"/>
      <c r="F5" s="14"/>
      <c r="G5" s="14"/>
      <c r="H5" s="14"/>
      <c r="I5" s="14"/>
      <c r="J5" s="11" t="s">
        <v>60</v>
      </c>
      <c r="K5" s="13" t="s">
        <v>61</v>
      </c>
      <c r="L5" s="14"/>
      <c r="M5" s="13"/>
      <c r="N5" s="11" t="s">
        <v>62</v>
      </c>
      <c r="O5" s="22" t="s">
        <v>54</v>
      </c>
      <c r="P5" s="22" t="s">
        <v>55</v>
      </c>
      <c r="Q5" s="22" t="s">
        <v>56</v>
      </c>
      <c r="R5" s="11" t="s">
        <v>39</v>
      </c>
      <c r="S5" s="22" t="s">
        <v>63</v>
      </c>
      <c r="T5" s="50">
        <v>0.1</v>
      </c>
      <c r="U5" s="14"/>
      <c r="V5" s="14"/>
      <c r="W5" s="49">
        <v>43672</v>
      </c>
      <c r="X5" s="49">
        <v>73050</v>
      </c>
      <c r="Y5" s="49">
        <v>44038</v>
      </c>
      <c r="Z5" s="22" t="s">
        <v>41</v>
      </c>
      <c r="AA5" s="22" t="s">
        <v>42</v>
      </c>
      <c r="AB5" s="22" t="s">
        <v>41</v>
      </c>
      <c r="AC5" s="22" t="s">
        <v>42</v>
      </c>
      <c r="AD5" s="14"/>
      <c r="AE5" s="57"/>
      <c r="AF5" s="57"/>
      <c r="AG5" s="57"/>
      <c r="AH5" s="57"/>
      <c r="AI5" s="57"/>
      <c r="AJ5" s="57"/>
      <c r="AK5" s="57"/>
      <c r="AL5" s="57"/>
    </row>
    <row r="6" ht="42.75" spans="1:38">
      <c r="A6" s="22" t="s">
        <v>30</v>
      </c>
      <c r="B6" s="41">
        <v>1</v>
      </c>
      <c r="C6" s="42" t="s">
        <v>64</v>
      </c>
      <c r="D6" s="42" t="s">
        <v>65</v>
      </c>
      <c r="E6" s="42"/>
      <c r="F6" s="22"/>
      <c r="G6" s="22"/>
      <c r="H6" s="22"/>
      <c r="I6" s="22"/>
      <c r="J6" s="22" t="s">
        <v>66</v>
      </c>
      <c r="K6" s="42" t="s">
        <v>67</v>
      </c>
      <c r="L6" s="22"/>
      <c r="M6" s="42"/>
      <c r="N6" s="11" t="s">
        <v>68</v>
      </c>
      <c r="O6" s="15" t="s">
        <v>69</v>
      </c>
      <c r="P6" s="15" t="s">
        <v>70</v>
      </c>
      <c r="Q6" s="15" t="s">
        <v>71</v>
      </c>
      <c r="R6" s="22" t="s">
        <v>39</v>
      </c>
      <c r="S6" s="15" t="s">
        <v>72</v>
      </c>
      <c r="T6" s="51">
        <v>0.1</v>
      </c>
      <c r="U6" s="51"/>
      <c r="V6" s="52"/>
      <c r="W6" s="49">
        <v>43658</v>
      </c>
      <c r="X6" s="53">
        <v>73050</v>
      </c>
      <c r="Y6" s="49">
        <v>44024</v>
      </c>
      <c r="Z6" s="22" t="s">
        <v>41</v>
      </c>
      <c r="AA6" s="22" t="s">
        <v>42</v>
      </c>
      <c r="AB6" s="22" t="s">
        <v>41</v>
      </c>
      <c r="AC6" s="22" t="s">
        <v>42</v>
      </c>
      <c r="AD6" s="14"/>
      <c r="AE6" s="57"/>
      <c r="AF6" s="57"/>
      <c r="AG6" s="57"/>
      <c r="AH6" s="57"/>
      <c r="AI6" s="57"/>
      <c r="AJ6" s="57"/>
      <c r="AK6" s="57"/>
      <c r="AL6" s="57"/>
    </row>
    <row r="7" ht="42.75" spans="1:30">
      <c r="A7" s="15" t="s">
        <v>30</v>
      </c>
      <c r="B7" s="43">
        <v>1</v>
      </c>
      <c r="C7" s="17" t="s">
        <v>73</v>
      </c>
      <c r="D7" s="17" t="s">
        <v>74</v>
      </c>
      <c r="E7" s="17"/>
      <c r="F7" s="15"/>
      <c r="G7" s="15"/>
      <c r="H7" s="15"/>
      <c r="I7" s="15"/>
      <c r="J7" s="15" t="s">
        <v>75</v>
      </c>
      <c r="K7" s="17" t="s">
        <v>76</v>
      </c>
      <c r="L7" s="15"/>
      <c r="M7" s="17"/>
      <c r="N7" s="11" t="s">
        <v>77</v>
      </c>
      <c r="O7" s="15" t="s">
        <v>69</v>
      </c>
      <c r="P7" s="15" t="s">
        <v>70</v>
      </c>
      <c r="Q7" s="15" t="s">
        <v>71</v>
      </c>
      <c r="R7" s="15" t="s">
        <v>39</v>
      </c>
      <c r="S7" s="15" t="s">
        <v>78</v>
      </c>
      <c r="T7" s="54">
        <v>0.1</v>
      </c>
      <c r="U7" s="54"/>
      <c r="V7" s="55"/>
      <c r="W7" s="49">
        <v>43675</v>
      </c>
      <c r="X7" s="56">
        <v>73050</v>
      </c>
      <c r="Y7" s="56">
        <v>44041</v>
      </c>
      <c r="Z7" s="22" t="s">
        <v>41</v>
      </c>
      <c r="AA7" s="22" t="s">
        <v>42</v>
      </c>
      <c r="AB7" s="22" t="s">
        <v>41</v>
      </c>
      <c r="AC7" s="22" t="s">
        <v>42</v>
      </c>
      <c r="AD7" s="14"/>
    </row>
    <row r="8" ht="42.75" spans="1:30">
      <c r="A8" s="15" t="s">
        <v>30</v>
      </c>
      <c r="B8" s="43">
        <v>2</v>
      </c>
      <c r="C8" s="42" t="s">
        <v>64</v>
      </c>
      <c r="D8" s="42" t="s">
        <v>65</v>
      </c>
      <c r="E8" s="42"/>
      <c r="F8" s="22"/>
      <c r="G8" s="22"/>
      <c r="H8" s="22"/>
      <c r="I8" s="22"/>
      <c r="J8" s="22" t="s">
        <v>66</v>
      </c>
      <c r="K8" s="42" t="s">
        <v>67</v>
      </c>
      <c r="L8" s="15"/>
      <c r="M8" s="17"/>
      <c r="N8" s="11" t="s">
        <v>79</v>
      </c>
      <c r="O8" s="15" t="s">
        <v>69</v>
      </c>
      <c r="P8" s="15" t="s">
        <v>70</v>
      </c>
      <c r="Q8" s="15" t="s">
        <v>71</v>
      </c>
      <c r="R8" s="15" t="s">
        <v>39</v>
      </c>
      <c r="S8" s="15" t="s">
        <v>80</v>
      </c>
      <c r="T8" s="54">
        <v>0.1</v>
      </c>
      <c r="U8" s="54"/>
      <c r="V8" s="55"/>
      <c r="W8" s="49">
        <v>43658</v>
      </c>
      <c r="X8" s="56">
        <v>73050</v>
      </c>
      <c r="Y8" s="56">
        <v>44024</v>
      </c>
      <c r="Z8" s="22" t="s">
        <v>41</v>
      </c>
      <c r="AA8" s="22" t="s">
        <v>42</v>
      </c>
      <c r="AB8" s="22" t="s">
        <v>41</v>
      </c>
      <c r="AC8" s="22" t="s">
        <v>42</v>
      </c>
      <c r="AD8" s="14"/>
    </row>
    <row r="9" ht="28.5" spans="1:30">
      <c r="A9" s="15" t="s">
        <v>30</v>
      </c>
      <c r="B9" s="43">
        <v>1</v>
      </c>
      <c r="C9" s="17" t="s">
        <v>81</v>
      </c>
      <c r="D9" s="17" t="s">
        <v>82</v>
      </c>
      <c r="E9" s="17"/>
      <c r="F9" s="15"/>
      <c r="G9" s="15"/>
      <c r="H9" s="15"/>
      <c r="I9" s="15"/>
      <c r="J9" s="15" t="s">
        <v>83</v>
      </c>
      <c r="K9" s="17" t="s">
        <v>84</v>
      </c>
      <c r="L9" s="15"/>
      <c r="M9" s="17"/>
      <c r="N9" s="11" t="s">
        <v>85</v>
      </c>
      <c r="O9" s="15" t="s">
        <v>48</v>
      </c>
      <c r="P9" s="11" t="s">
        <v>37</v>
      </c>
      <c r="Q9" s="11" t="s">
        <v>38</v>
      </c>
      <c r="R9" s="15" t="s">
        <v>39</v>
      </c>
      <c r="S9" s="11" t="s">
        <v>86</v>
      </c>
      <c r="T9" s="54">
        <v>0.25</v>
      </c>
      <c r="U9" s="54"/>
      <c r="V9" s="55"/>
      <c r="W9" s="56">
        <v>43675</v>
      </c>
      <c r="X9" s="56">
        <v>73050</v>
      </c>
      <c r="Y9" s="56">
        <v>44041</v>
      </c>
      <c r="Z9" s="22" t="s">
        <v>41</v>
      </c>
      <c r="AA9" s="22" t="s">
        <v>42</v>
      </c>
      <c r="AB9" s="22" t="s">
        <v>41</v>
      </c>
      <c r="AC9" s="22" t="s">
        <v>42</v>
      </c>
      <c r="AD9" s="14"/>
    </row>
    <row r="10" ht="42.75" spans="1:30">
      <c r="A10" s="15" t="s">
        <v>30</v>
      </c>
      <c r="B10" s="43">
        <v>1</v>
      </c>
      <c r="C10" s="17" t="s">
        <v>87</v>
      </c>
      <c r="D10" s="17" t="s">
        <v>88</v>
      </c>
      <c r="E10" s="17"/>
      <c r="F10" s="15"/>
      <c r="G10" s="15"/>
      <c r="H10" s="15"/>
      <c r="I10" s="15"/>
      <c r="J10" s="15" t="s">
        <v>89</v>
      </c>
      <c r="K10" s="17" t="s">
        <v>90</v>
      </c>
      <c r="L10" s="15"/>
      <c r="M10" s="17"/>
      <c r="N10" s="11" t="s">
        <v>91</v>
      </c>
      <c r="O10" s="15" t="s">
        <v>69</v>
      </c>
      <c r="P10" s="15" t="s">
        <v>70</v>
      </c>
      <c r="Q10" s="15" t="s">
        <v>71</v>
      </c>
      <c r="R10" s="15" t="s">
        <v>39</v>
      </c>
      <c r="S10" s="15" t="s">
        <v>92</v>
      </c>
      <c r="T10" s="54">
        <v>0.1</v>
      </c>
      <c r="U10" s="54"/>
      <c r="V10" s="55"/>
      <c r="W10" s="56">
        <v>43677</v>
      </c>
      <c r="X10" s="56">
        <v>73050</v>
      </c>
      <c r="Y10" s="56">
        <v>43677</v>
      </c>
      <c r="Z10" s="22" t="s">
        <v>41</v>
      </c>
      <c r="AA10" s="22" t="s">
        <v>42</v>
      </c>
      <c r="AB10" s="22" t="s">
        <v>41</v>
      </c>
      <c r="AC10" s="22" t="s">
        <v>42</v>
      </c>
      <c r="AD10" s="14"/>
    </row>
    <row r="11" ht="28.5" spans="1:30">
      <c r="A11" s="15" t="s">
        <v>30</v>
      </c>
      <c r="B11" s="43">
        <v>1</v>
      </c>
      <c r="C11" s="17" t="s">
        <v>93</v>
      </c>
      <c r="D11" s="17" t="s">
        <v>94</v>
      </c>
      <c r="E11" s="17"/>
      <c r="F11" s="15"/>
      <c r="G11" s="15"/>
      <c r="H11" s="15"/>
      <c r="I11" s="15"/>
      <c r="J11" s="15" t="s">
        <v>95</v>
      </c>
      <c r="K11" s="17" t="s">
        <v>96</v>
      </c>
      <c r="L11" s="15"/>
      <c r="M11" s="17"/>
      <c r="N11" s="11" t="s">
        <v>97</v>
      </c>
      <c r="O11" s="15" t="s">
        <v>36</v>
      </c>
      <c r="P11" s="11" t="s">
        <v>37</v>
      </c>
      <c r="Q11" s="11" t="s">
        <v>98</v>
      </c>
      <c r="R11" s="15" t="s">
        <v>39</v>
      </c>
      <c r="S11" s="11" t="s">
        <v>99</v>
      </c>
      <c r="T11" s="54">
        <v>0.15</v>
      </c>
      <c r="U11" s="54"/>
      <c r="V11" s="55"/>
      <c r="W11" s="56">
        <v>43679</v>
      </c>
      <c r="X11" s="56">
        <v>73050</v>
      </c>
      <c r="Y11" s="56">
        <v>44045</v>
      </c>
      <c r="Z11" s="22" t="s">
        <v>41</v>
      </c>
      <c r="AA11" s="22" t="s">
        <v>42</v>
      </c>
      <c r="AB11" s="22" t="s">
        <v>41</v>
      </c>
      <c r="AC11" s="22" t="s">
        <v>42</v>
      </c>
      <c r="AD11" s="14"/>
    </row>
    <row r="12" spans="1:30">
      <c r="A12" s="15"/>
      <c r="B12" s="43"/>
      <c r="C12" s="17"/>
      <c r="D12" s="17"/>
      <c r="E12" s="17"/>
      <c r="F12" s="15"/>
      <c r="G12" s="15"/>
      <c r="H12" s="15"/>
      <c r="I12" s="15"/>
      <c r="J12" s="15"/>
      <c r="K12" s="17"/>
      <c r="L12" s="15"/>
      <c r="M12" s="17"/>
      <c r="N12" s="11"/>
      <c r="O12" s="15"/>
      <c r="P12" s="11"/>
      <c r="Q12" s="11"/>
      <c r="R12" s="15"/>
      <c r="S12" s="11"/>
      <c r="T12" s="54"/>
      <c r="U12" s="54"/>
      <c r="V12" s="55"/>
      <c r="W12" s="56"/>
      <c r="X12" s="56"/>
      <c r="Y12" s="56"/>
      <c r="Z12" s="11"/>
      <c r="AA12" s="11"/>
      <c r="AB12" s="11"/>
      <c r="AC12" s="11"/>
      <c r="AD12" s="14"/>
    </row>
    <row r="13" spans="1:30">
      <c r="A13" s="15"/>
      <c r="B13" s="43"/>
      <c r="C13" s="17"/>
      <c r="D13" s="17"/>
      <c r="E13" s="17"/>
      <c r="F13" s="15"/>
      <c r="G13" s="15"/>
      <c r="H13" s="15"/>
      <c r="I13" s="15"/>
      <c r="J13" s="15"/>
      <c r="K13" s="17"/>
      <c r="L13" s="15"/>
      <c r="M13" s="17"/>
      <c r="N13" s="11"/>
      <c r="O13" s="15"/>
      <c r="P13" s="11"/>
      <c r="Q13" s="11"/>
      <c r="R13" s="15"/>
      <c r="S13" s="11"/>
      <c r="T13" s="54"/>
      <c r="U13" s="54"/>
      <c r="V13" s="55"/>
      <c r="W13" s="49"/>
      <c r="X13" s="56"/>
      <c r="Y13" s="56"/>
      <c r="Z13" s="11"/>
      <c r="AA13" s="11"/>
      <c r="AB13" s="11"/>
      <c r="AC13" s="11"/>
      <c r="AD13" s="14"/>
    </row>
    <row r="14" spans="1:30">
      <c r="A14" s="15"/>
      <c r="B14" s="43"/>
      <c r="C14" s="17"/>
      <c r="D14" s="17"/>
      <c r="E14" s="17"/>
      <c r="F14" s="15"/>
      <c r="G14" s="15"/>
      <c r="H14" s="15"/>
      <c r="I14" s="15"/>
      <c r="J14" s="15"/>
      <c r="K14" s="17"/>
      <c r="L14" s="15"/>
      <c r="M14" s="17"/>
      <c r="N14" s="11"/>
      <c r="O14" s="15"/>
      <c r="P14" s="15"/>
      <c r="Q14" s="15"/>
      <c r="R14" s="15"/>
      <c r="S14" s="15"/>
      <c r="T14" s="54"/>
      <c r="U14" s="54"/>
      <c r="V14" s="55"/>
      <c r="W14" s="49"/>
      <c r="X14" s="56"/>
      <c r="Y14" s="56"/>
      <c r="Z14" s="11"/>
      <c r="AA14" s="11"/>
      <c r="AB14" s="11"/>
      <c r="AC14" s="11"/>
      <c r="AD14" s="14"/>
    </row>
    <row r="15" spans="1:30">
      <c r="A15" s="15"/>
      <c r="B15" s="43"/>
      <c r="C15" s="17"/>
      <c r="D15" s="17"/>
      <c r="E15" s="17"/>
      <c r="F15" s="15"/>
      <c r="G15" s="15"/>
      <c r="H15" s="15"/>
      <c r="I15" s="15"/>
      <c r="J15" s="15"/>
      <c r="K15" s="17"/>
      <c r="L15" s="15"/>
      <c r="M15" s="17"/>
      <c r="N15" s="11"/>
      <c r="O15" s="15"/>
      <c r="P15" s="15"/>
      <c r="Q15" s="15"/>
      <c r="R15" s="15"/>
      <c r="S15" s="15"/>
      <c r="T15" s="54"/>
      <c r="U15" s="54"/>
      <c r="V15" s="55"/>
      <c r="W15" s="49"/>
      <c r="X15" s="56"/>
      <c r="Y15" s="56"/>
      <c r="Z15" s="11"/>
      <c r="AA15" s="11"/>
      <c r="AB15" s="11"/>
      <c r="AC15" s="11"/>
      <c r="AD15" s="14"/>
    </row>
    <row r="16" spans="1:30">
      <c r="A16" s="15"/>
      <c r="B16" s="44"/>
      <c r="C16" s="17"/>
      <c r="D16" s="17"/>
      <c r="E16" s="17"/>
      <c r="F16" s="15"/>
      <c r="G16" s="15"/>
      <c r="H16" s="15"/>
      <c r="I16" s="15"/>
      <c r="J16" s="15"/>
      <c r="K16" s="17"/>
      <c r="L16" s="15"/>
      <c r="M16" s="17"/>
      <c r="N16" s="11"/>
      <c r="O16" s="15"/>
      <c r="P16" s="15"/>
      <c r="Q16" s="15"/>
      <c r="R16" s="15"/>
      <c r="S16" s="15"/>
      <c r="T16" s="54"/>
      <c r="U16" s="54"/>
      <c r="V16" s="55"/>
      <c r="W16" s="56"/>
      <c r="X16" s="56"/>
      <c r="Y16" s="56"/>
      <c r="Z16" s="11"/>
      <c r="AA16" s="11"/>
      <c r="AB16" s="11"/>
      <c r="AC16" s="11"/>
      <c r="AD16" s="15"/>
    </row>
    <row r="17" spans="11:13">
      <c r="K17" s="3"/>
      <c r="M17" s="3"/>
    </row>
    <row r="18" spans="11:13">
      <c r="K18" s="3"/>
      <c r="M18" s="3"/>
    </row>
    <row r="19" spans="11:13">
      <c r="K19" s="3"/>
      <c r="M19" s="3"/>
    </row>
    <row r="20" spans="11:13">
      <c r="K20" s="3"/>
      <c r="M20" s="3"/>
    </row>
    <row r="21" spans="11:13">
      <c r="K21" s="3"/>
      <c r="M21" s="3"/>
    </row>
    <row r="22" spans="11:13">
      <c r="K22" s="3"/>
      <c r="M22" s="3"/>
    </row>
    <row r="23" spans="11:13">
      <c r="K23" s="3"/>
      <c r="M23" s="3"/>
    </row>
    <row r="24" spans="11:13">
      <c r="K24" s="3"/>
      <c r="M24" s="3"/>
    </row>
    <row r="25" spans="11:13">
      <c r="K25" s="3"/>
      <c r="M25" s="3"/>
    </row>
    <row r="26" spans="11:13">
      <c r="K26" s="3"/>
      <c r="M26" s="3"/>
    </row>
    <row r="27" spans="11:13">
      <c r="K27" s="3"/>
      <c r="M27" s="3"/>
    </row>
    <row r="28" spans="11:13">
      <c r="K28" s="3"/>
      <c r="M28" s="3"/>
    </row>
    <row r="29" spans="11:11">
      <c r="K29" s="3"/>
    </row>
    <row r="30" spans="11:11">
      <c r="K30" s="3"/>
    </row>
    <row r="31" spans="11:11">
      <c r="K31" s="3"/>
    </row>
    <row r="32" spans="11:11">
      <c r="K32" s="3"/>
    </row>
    <row r="33" spans="11:11">
      <c r="K33" s="3"/>
    </row>
    <row r="34" spans="11:11">
      <c r="K34" s="3"/>
    </row>
    <row r="35" spans="11:11">
      <c r="K35" s="3"/>
    </row>
    <row r="36" spans="11:11">
      <c r="K36" s="3"/>
    </row>
    <row r="37" spans="11:11">
      <c r="K37" s="3"/>
    </row>
    <row r="38" spans="11:11">
      <c r="K38" s="3"/>
    </row>
  </sheetData>
  <dataValidations count="31">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6:S9 S12:S1048576">
      <formula1>4000</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12:AC1048576">
      <formula1>18</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9 O10 S11 O1:O8 O14:O1048576 P11:P13">
      <formula1>64</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0 S10 P1:P8 P14:P1048576 S2:S5">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C2">
      <formula1>200</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Y2 Y7:Y1048576">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list" allowBlank="1" showInputMessage="1" showErrorMessage="1" promptTitle="公开范围 1公开 2 政务共享 3 授权查询" prompt="   " sqref="B$1:B$1048576">
      <formula1>"1,2,3"</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3:C65525">
      <formula1>128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3:Y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11">
      <formula1>18</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8"/>
  <sheetViews>
    <sheetView workbookViewId="0">
      <selection activeCell="E26" sqref="E26"/>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7"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24" t="s">
        <v>22</v>
      </c>
      <c r="X1" s="24" t="s">
        <v>23</v>
      </c>
      <c r="Y1" s="24" t="s">
        <v>24</v>
      </c>
      <c r="Z1" s="10" t="s">
        <v>25</v>
      </c>
      <c r="AA1" s="10" t="s">
        <v>26</v>
      </c>
      <c r="AB1" s="10" t="s">
        <v>27</v>
      </c>
      <c r="AC1" s="10" t="s">
        <v>28</v>
      </c>
      <c r="AD1" s="10" t="s">
        <v>29</v>
      </c>
    </row>
    <row r="2" ht="28.5" spans="1:30">
      <c r="A2" s="11" t="s">
        <v>30</v>
      </c>
      <c r="B2" s="12">
        <v>1</v>
      </c>
      <c r="C2" s="13" t="s">
        <v>100</v>
      </c>
      <c r="D2" s="13" t="s">
        <v>101</v>
      </c>
      <c r="E2" s="14"/>
      <c r="F2" s="14"/>
      <c r="G2" s="14"/>
      <c r="H2" s="14"/>
      <c r="I2" s="14"/>
      <c r="J2" s="11" t="s">
        <v>102</v>
      </c>
      <c r="K2" s="13" t="s">
        <v>103</v>
      </c>
      <c r="L2" s="14"/>
      <c r="M2" s="21"/>
      <c r="N2" s="11" t="s">
        <v>104</v>
      </c>
      <c r="O2" s="11" t="s">
        <v>105</v>
      </c>
      <c r="P2" s="11" t="s">
        <v>106</v>
      </c>
      <c r="Q2" s="11" t="s">
        <v>107</v>
      </c>
      <c r="R2" s="11" t="s">
        <v>39</v>
      </c>
      <c r="S2" s="22" t="s">
        <v>108</v>
      </c>
      <c r="T2" s="25">
        <v>1</v>
      </c>
      <c r="U2" s="14"/>
      <c r="V2" s="14"/>
      <c r="W2" s="26">
        <v>43668</v>
      </c>
      <c r="X2" s="27">
        <v>73050</v>
      </c>
      <c r="Y2" s="26">
        <v>44034</v>
      </c>
      <c r="Z2" s="15" t="s">
        <v>41</v>
      </c>
      <c r="AA2" s="15" t="s">
        <v>42</v>
      </c>
      <c r="AB2" s="15" t="s">
        <v>41</v>
      </c>
      <c r="AC2" s="15" t="s">
        <v>42</v>
      </c>
      <c r="AD2" s="14"/>
    </row>
    <row r="3" ht="28.5" spans="1:30">
      <c r="A3" s="15"/>
      <c r="B3" s="16"/>
      <c r="C3" s="13"/>
      <c r="D3" s="13"/>
      <c r="E3" s="14"/>
      <c r="F3" s="14"/>
      <c r="G3" s="14"/>
      <c r="H3" s="14"/>
      <c r="I3" s="14"/>
      <c r="J3" s="11"/>
      <c r="K3" s="13"/>
      <c r="L3" s="15"/>
      <c r="M3" s="17"/>
      <c r="N3" s="11" t="s">
        <v>109</v>
      </c>
      <c r="O3" s="11" t="s">
        <v>105</v>
      </c>
      <c r="P3" s="11" t="s">
        <v>106</v>
      </c>
      <c r="Q3" s="11" t="s">
        <v>107</v>
      </c>
      <c r="R3" s="15" t="s">
        <v>39</v>
      </c>
      <c r="S3" s="22" t="s">
        <v>110</v>
      </c>
      <c r="T3" s="28"/>
      <c r="U3" s="28"/>
      <c r="V3" s="15"/>
      <c r="W3" s="26"/>
      <c r="X3" s="27">
        <v>73050</v>
      </c>
      <c r="Y3" s="26"/>
      <c r="Z3" s="15" t="s">
        <v>41</v>
      </c>
      <c r="AA3" s="15" t="s">
        <v>42</v>
      </c>
      <c r="AB3" s="15" t="s">
        <v>41</v>
      </c>
      <c r="AC3" s="15" t="s">
        <v>42</v>
      </c>
      <c r="AD3" s="15"/>
    </row>
    <row r="4" ht="28.5" spans="1:30">
      <c r="A4" s="15"/>
      <c r="B4" s="16"/>
      <c r="C4" s="13"/>
      <c r="D4" s="17"/>
      <c r="E4" s="17"/>
      <c r="F4" s="15"/>
      <c r="G4" s="15"/>
      <c r="H4" s="15"/>
      <c r="I4" s="15"/>
      <c r="J4" s="11"/>
      <c r="K4" s="17"/>
      <c r="L4" s="15"/>
      <c r="M4" s="17"/>
      <c r="N4" s="11" t="s">
        <v>111</v>
      </c>
      <c r="O4" s="11" t="s">
        <v>105</v>
      </c>
      <c r="P4" s="11" t="s">
        <v>106</v>
      </c>
      <c r="Q4" s="11" t="s">
        <v>107</v>
      </c>
      <c r="R4" s="15" t="s">
        <v>39</v>
      </c>
      <c r="S4" s="22" t="s">
        <v>112</v>
      </c>
      <c r="T4" s="28"/>
      <c r="U4" s="28"/>
      <c r="V4" s="15"/>
      <c r="W4" s="26"/>
      <c r="X4" s="27">
        <v>73050</v>
      </c>
      <c r="Y4" s="26"/>
      <c r="Z4" s="15" t="s">
        <v>41</v>
      </c>
      <c r="AA4" s="15" t="s">
        <v>42</v>
      </c>
      <c r="AB4" s="15" t="s">
        <v>41</v>
      </c>
      <c r="AC4" s="15" t="s">
        <v>42</v>
      </c>
      <c r="AD4" s="15"/>
    </row>
    <row r="5" ht="28.5" spans="1:38">
      <c r="A5" s="14"/>
      <c r="B5" s="12"/>
      <c r="C5" s="17"/>
      <c r="D5" s="17"/>
      <c r="E5" s="17"/>
      <c r="F5" s="15"/>
      <c r="G5" s="15"/>
      <c r="H5" s="15"/>
      <c r="I5" s="15"/>
      <c r="J5" s="15"/>
      <c r="K5" s="17"/>
      <c r="L5" s="14"/>
      <c r="M5" s="21"/>
      <c r="N5" s="11" t="s">
        <v>113</v>
      </c>
      <c r="O5" s="11" t="s">
        <v>105</v>
      </c>
      <c r="P5" s="11" t="s">
        <v>106</v>
      </c>
      <c r="Q5" s="11" t="s">
        <v>107</v>
      </c>
      <c r="R5" s="15" t="s">
        <v>39</v>
      </c>
      <c r="S5" s="22" t="s">
        <v>114</v>
      </c>
      <c r="T5" s="29"/>
      <c r="U5" s="14"/>
      <c r="V5" s="14"/>
      <c r="W5" s="30"/>
      <c r="X5" s="27">
        <v>73050</v>
      </c>
      <c r="Y5" s="30"/>
      <c r="Z5" s="15" t="s">
        <v>41</v>
      </c>
      <c r="AA5" s="15" t="s">
        <v>42</v>
      </c>
      <c r="AB5" s="15" t="s">
        <v>41</v>
      </c>
      <c r="AC5" s="15" t="s">
        <v>42</v>
      </c>
      <c r="AD5" s="14"/>
      <c r="AE5" s="31"/>
      <c r="AF5" s="32"/>
      <c r="AG5" s="31"/>
      <c r="AH5" s="33"/>
      <c r="AI5" s="33"/>
      <c r="AJ5" s="33"/>
      <c r="AK5" s="33"/>
      <c r="AL5" s="31"/>
    </row>
    <row r="6" spans="1:38">
      <c r="A6" s="11"/>
      <c r="B6" s="12"/>
      <c r="C6" s="13"/>
      <c r="D6" s="13"/>
      <c r="E6" s="14"/>
      <c r="F6" s="14"/>
      <c r="G6" s="14"/>
      <c r="H6" s="14"/>
      <c r="I6" s="14"/>
      <c r="J6" s="11"/>
      <c r="K6" s="13"/>
      <c r="L6" s="14"/>
      <c r="M6" s="21"/>
      <c r="N6" s="11"/>
      <c r="O6" s="22"/>
      <c r="P6" s="22"/>
      <c r="Q6" s="22"/>
      <c r="R6" s="11"/>
      <c r="S6" s="11"/>
      <c r="T6" s="25"/>
      <c r="U6" s="14"/>
      <c r="V6" s="14"/>
      <c r="W6" s="30"/>
      <c r="X6" s="27"/>
      <c r="Y6" s="30"/>
      <c r="Z6" s="15"/>
      <c r="AA6" s="15"/>
      <c r="AB6" s="15"/>
      <c r="AC6" s="15"/>
      <c r="AD6" s="14"/>
      <c r="AE6" s="32"/>
      <c r="AF6" s="32"/>
      <c r="AG6" s="31"/>
      <c r="AH6" s="33"/>
      <c r="AI6" s="33"/>
      <c r="AJ6" s="33"/>
      <c r="AK6" s="33"/>
      <c r="AL6" s="31"/>
    </row>
    <row r="7" spans="1:38">
      <c r="A7" s="11"/>
      <c r="B7" s="14"/>
      <c r="C7" s="13"/>
      <c r="D7" s="13"/>
      <c r="E7" s="14"/>
      <c r="F7" s="14"/>
      <c r="G7" s="14"/>
      <c r="H7" s="14"/>
      <c r="I7" s="14"/>
      <c r="J7" s="11"/>
      <c r="K7" s="13"/>
      <c r="L7" s="14"/>
      <c r="M7" s="21"/>
      <c r="N7" s="11"/>
      <c r="O7" s="22"/>
      <c r="P7" s="22"/>
      <c r="Q7" s="22"/>
      <c r="R7" s="11"/>
      <c r="S7" s="11"/>
      <c r="T7" s="25"/>
      <c r="U7" s="14"/>
      <c r="V7" s="14"/>
      <c r="W7" s="30"/>
      <c r="X7" s="27"/>
      <c r="Y7" s="30"/>
      <c r="Z7" s="15"/>
      <c r="AA7" s="15"/>
      <c r="AB7" s="15"/>
      <c r="AC7" s="15"/>
      <c r="AD7" s="14"/>
      <c r="AE7" s="32"/>
      <c r="AF7" s="32"/>
      <c r="AG7" s="31"/>
      <c r="AH7" s="33"/>
      <c r="AI7" s="33"/>
      <c r="AJ7" s="33"/>
      <c r="AK7" s="33"/>
      <c r="AL7" s="31"/>
    </row>
    <row r="8" spans="1:30">
      <c r="A8" s="15"/>
      <c r="B8" s="12"/>
      <c r="C8" s="17"/>
      <c r="D8" s="13"/>
      <c r="E8" s="17"/>
      <c r="F8" s="15"/>
      <c r="G8" s="15"/>
      <c r="H8" s="15"/>
      <c r="I8" s="15"/>
      <c r="J8" s="11"/>
      <c r="K8" s="13"/>
      <c r="L8" s="15"/>
      <c r="M8" s="17"/>
      <c r="N8" s="11"/>
      <c r="O8" s="22"/>
      <c r="P8" s="22"/>
      <c r="Q8" s="22"/>
      <c r="R8" s="15"/>
      <c r="S8" s="11"/>
      <c r="T8" s="28"/>
      <c r="U8" s="28"/>
      <c r="V8" s="15"/>
      <c r="W8" s="27"/>
      <c r="X8" s="27"/>
      <c r="Y8" s="27"/>
      <c r="Z8" s="15"/>
      <c r="AA8" s="15"/>
      <c r="AB8" s="15"/>
      <c r="AC8" s="15"/>
      <c r="AD8" s="15"/>
    </row>
    <row r="9" spans="1:30">
      <c r="A9" s="15"/>
      <c r="B9" s="12"/>
      <c r="C9" s="17"/>
      <c r="D9" s="17"/>
      <c r="E9" s="17"/>
      <c r="F9" s="15"/>
      <c r="G9" s="15"/>
      <c r="H9" s="15"/>
      <c r="I9" s="15"/>
      <c r="J9" s="11"/>
      <c r="K9" s="13"/>
      <c r="L9" s="15"/>
      <c r="M9" s="17"/>
      <c r="N9" s="11"/>
      <c r="O9" s="22"/>
      <c r="P9" s="22"/>
      <c r="Q9" s="22"/>
      <c r="R9" s="15"/>
      <c r="S9" s="11"/>
      <c r="T9" s="28"/>
      <c r="U9" s="28"/>
      <c r="V9" s="15"/>
      <c r="W9" s="27"/>
      <c r="X9" s="27"/>
      <c r="Y9" s="27"/>
      <c r="Z9" s="15"/>
      <c r="AA9" s="15"/>
      <c r="AB9" s="15"/>
      <c r="AC9" s="15"/>
      <c r="AD9" s="15"/>
    </row>
    <row r="10" spans="1:30">
      <c r="A10" s="15"/>
      <c r="B10" s="12"/>
      <c r="C10" s="13"/>
      <c r="D10" s="13"/>
      <c r="E10" s="14"/>
      <c r="F10" s="14"/>
      <c r="G10" s="14"/>
      <c r="H10" s="14"/>
      <c r="I10" s="14"/>
      <c r="J10" s="11"/>
      <c r="K10" s="13"/>
      <c r="L10" s="15"/>
      <c r="M10" s="17"/>
      <c r="N10" s="11"/>
      <c r="O10" s="22"/>
      <c r="P10" s="22"/>
      <c r="Q10" s="22"/>
      <c r="R10" s="15"/>
      <c r="S10" s="11"/>
      <c r="T10" s="28"/>
      <c r="U10" s="28"/>
      <c r="V10" s="15"/>
      <c r="W10" s="27"/>
      <c r="X10" s="27"/>
      <c r="Y10" s="27"/>
      <c r="Z10" s="15"/>
      <c r="AA10" s="15"/>
      <c r="AB10" s="15"/>
      <c r="AC10" s="15"/>
      <c r="AD10" s="15"/>
    </row>
    <row r="11" spans="1:30">
      <c r="A11" s="15"/>
      <c r="B11" s="12"/>
      <c r="C11" s="17"/>
      <c r="D11" s="17"/>
      <c r="E11" s="17"/>
      <c r="F11" s="15"/>
      <c r="G11" s="15"/>
      <c r="H11" s="15"/>
      <c r="I11" s="15"/>
      <c r="J11" s="11"/>
      <c r="K11" s="13"/>
      <c r="L11" s="15"/>
      <c r="M11" s="17"/>
      <c r="N11" s="11"/>
      <c r="O11" s="22"/>
      <c r="P11" s="22"/>
      <c r="Q11" s="22"/>
      <c r="R11" s="15"/>
      <c r="S11" s="11"/>
      <c r="T11" s="28"/>
      <c r="U11" s="28"/>
      <c r="V11" s="15"/>
      <c r="W11" s="27"/>
      <c r="X11" s="27"/>
      <c r="Y11" s="27"/>
      <c r="Z11" s="15"/>
      <c r="AA11" s="15"/>
      <c r="AB11" s="15"/>
      <c r="AC11" s="15"/>
      <c r="AD11" s="15"/>
    </row>
    <row r="12" spans="1:30">
      <c r="A12" s="11"/>
      <c r="B12" s="18"/>
      <c r="C12" s="13"/>
      <c r="D12" s="13"/>
      <c r="E12" s="14"/>
      <c r="F12" s="14"/>
      <c r="G12" s="14"/>
      <c r="H12" s="14"/>
      <c r="I12" s="14"/>
      <c r="J12" s="11"/>
      <c r="K12" s="13"/>
      <c r="L12" s="14"/>
      <c r="M12" s="13"/>
      <c r="N12" s="11"/>
      <c r="O12" s="22"/>
      <c r="P12" s="22"/>
      <c r="Q12" s="22"/>
      <c r="R12" s="11"/>
      <c r="S12" s="15"/>
      <c r="T12" s="25"/>
      <c r="U12" s="14"/>
      <c r="V12" s="14"/>
      <c r="W12" s="26"/>
      <c r="X12" s="26"/>
      <c r="Y12" s="14"/>
      <c r="Z12" s="15"/>
      <c r="AA12" s="15"/>
      <c r="AB12" s="15"/>
      <c r="AC12" s="15"/>
      <c r="AD12" s="14"/>
    </row>
    <row r="13" spans="1:30">
      <c r="A13" s="11"/>
      <c r="B13" s="18"/>
      <c r="C13" s="13"/>
      <c r="D13" s="19"/>
      <c r="E13" s="14"/>
      <c r="F13" s="14"/>
      <c r="G13" s="14"/>
      <c r="H13" s="14"/>
      <c r="I13" s="14"/>
      <c r="J13" s="14"/>
      <c r="K13" s="13"/>
      <c r="L13" s="11"/>
      <c r="M13" s="13"/>
      <c r="N13" s="11"/>
      <c r="O13" s="15"/>
      <c r="P13" s="15"/>
      <c r="Q13" s="15"/>
      <c r="R13" s="11"/>
      <c r="S13" s="15"/>
      <c r="T13" s="25"/>
      <c r="U13" s="14"/>
      <c r="V13" s="14"/>
      <c r="W13" s="26"/>
      <c r="X13" s="26"/>
      <c r="Y13" s="14"/>
      <c r="Z13" s="11"/>
      <c r="AA13" s="11"/>
      <c r="AB13" s="11"/>
      <c r="AC13" s="11"/>
      <c r="AD13" s="14"/>
    </row>
    <row r="14" spans="1:30">
      <c r="A14" s="11"/>
      <c r="B14" s="18"/>
      <c r="C14" s="13"/>
      <c r="D14" s="13"/>
      <c r="E14" s="14"/>
      <c r="F14" s="14"/>
      <c r="G14" s="14"/>
      <c r="H14" s="14"/>
      <c r="I14" s="14"/>
      <c r="J14" s="11"/>
      <c r="K14" s="13"/>
      <c r="L14" s="14"/>
      <c r="M14" s="13"/>
      <c r="N14" s="11"/>
      <c r="O14" s="15"/>
      <c r="P14" s="15"/>
      <c r="Q14" s="15"/>
      <c r="R14" s="11"/>
      <c r="S14" s="15"/>
      <c r="T14" s="25"/>
      <c r="U14" s="14"/>
      <c r="V14" s="14"/>
      <c r="W14" s="26"/>
      <c r="X14" s="26"/>
      <c r="Y14" s="14"/>
      <c r="Z14" s="11"/>
      <c r="AA14" s="11"/>
      <c r="AB14" s="11"/>
      <c r="AC14" s="11"/>
      <c r="AD14" s="14"/>
    </row>
    <row r="15" spans="1:30">
      <c r="A15" s="15"/>
      <c r="B15" s="16"/>
      <c r="C15" s="17"/>
      <c r="D15" s="17"/>
      <c r="E15" s="17"/>
      <c r="F15" s="15"/>
      <c r="G15" s="15"/>
      <c r="H15" s="15"/>
      <c r="I15" s="15"/>
      <c r="J15" s="15"/>
      <c r="K15" s="17"/>
      <c r="L15" s="15"/>
      <c r="M15" s="17"/>
      <c r="N15" s="11"/>
      <c r="O15" s="15"/>
      <c r="P15" s="15"/>
      <c r="Q15" s="15"/>
      <c r="R15" s="15"/>
      <c r="S15" s="15"/>
      <c r="T15" s="28"/>
      <c r="U15" s="28"/>
      <c r="V15" s="15"/>
      <c r="W15" s="27"/>
      <c r="X15" s="27"/>
      <c r="Y15" s="27"/>
      <c r="Z15" s="11"/>
      <c r="AA15" s="11"/>
      <c r="AB15" s="11"/>
      <c r="AC15" s="11"/>
      <c r="AD15" s="14"/>
    </row>
    <row r="16" spans="1:30">
      <c r="A16" s="15"/>
      <c r="B16" s="16"/>
      <c r="C16" s="17"/>
      <c r="D16" s="17"/>
      <c r="E16" s="17"/>
      <c r="F16" s="15"/>
      <c r="G16" s="15"/>
      <c r="H16" s="15"/>
      <c r="I16" s="15"/>
      <c r="J16" s="15"/>
      <c r="K16" s="17"/>
      <c r="L16" s="15"/>
      <c r="M16" s="17"/>
      <c r="N16" s="11"/>
      <c r="O16" s="15"/>
      <c r="P16" s="15"/>
      <c r="Q16" s="15"/>
      <c r="R16" s="15"/>
      <c r="S16" s="15"/>
      <c r="T16" s="28"/>
      <c r="U16" s="28"/>
      <c r="V16" s="15"/>
      <c r="W16" s="27"/>
      <c r="X16" s="27"/>
      <c r="Y16" s="27"/>
      <c r="Z16" s="11"/>
      <c r="AA16" s="11"/>
      <c r="AB16" s="11"/>
      <c r="AC16" s="11"/>
      <c r="AD16" s="14"/>
    </row>
    <row r="17" spans="1:30">
      <c r="A17" s="15"/>
      <c r="B17" s="16"/>
      <c r="C17" s="17"/>
      <c r="D17" s="17"/>
      <c r="E17" s="17"/>
      <c r="F17" s="15"/>
      <c r="G17" s="15"/>
      <c r="H17" s="15"/>
      <c r="I17" s="15"/>
      <c r="J17" s="15"/>
      <c r="K17" s="17"/>
      <c r="L17" s="15"/>
      <c r="M17" s="17"/>
      <c r="N17" s="11"/>
      <c r="O17" s="15"/>
      <c r="P17" s="15"/>
      <c r="Q17" s="15"/>
      <c r="R17" s="15"/>
      <c r="S17" s="15"/>
      <c r="T17" s="28"/>
      <c r="U17" s="28"/>
      <c r="V17" s="15"/>
      <c r="W17" s="26"/>
      <c r="X17" s="27"/>
      <c r="Y17" s="27"/>
      <c r="Z17" s="11"/>
      <c r="AA17" s="11"/>
      <c r="AB17" s="11"/>
      <c r="AC17" s="11"/>
      <c r="AD17" s="14"/>
    </row>
    <row r="18" spans="1:30">
      <c r="A18" s="15"/>
      <c r="B18" s="16"/>
      <c r="C18" s="17"/>
      <c r="D18" s="17"/>
      <c r="E18" s="17"/>
      <c r="F18" s="15"/>
      <c r="G18" s="15"/>
      <c r="H18" s="15"/>
      <c r="I18" s="15"/>
      <c r="J18" s="15"/>
      <c r="K18" s="17"/>
      <c r="L18" s="15"/>
      <c r="M18" s="17"/>
      <c r="N18" s="11"/>
      <c r="O18" s="15"/>
      <c r="P18" s="15"/>
      <c r="Q18" s="15"/>
      <c r="R18" s="15"/>
      <c r="S18" s="15"/>
      <c r="T18" s="28"/>
      <c r="U18" s="28"/>
      <c r="V18" s="15"/>
      <c r="W18" s="26"/>
      <c r="X18" s="27"/>
      <c r="Y18" s="27"/>
      <c r="Z18" s="11"/>
      <c r="AA18" s="11"/>
      <c r="AB18" s="11"/>
      <c r="AC18" s="11"/>
      <c r="AD18" s="14"/>
    </row>
    <row r="19" spans="1:30">
      <c r="A19" s="15"/>
      <c r="B19" s="16"/>
      <c r="C19" s="17"/>
      <c r="D19" s="17"/>
      <c r="E19" s="17"/>
      <c r="F19" s="15"/>
      <c r="G19" s="15"/>
      <c r="H19" s="15"/>
      <c r="I19" s="15"/>
      <c r="J19" s="15"/>
      <c r="K19" s="17"/>
      <c r="L19" s="15"/>
      <c r="M19" s="17"/>
      <c r="N19" s="11"/>
      <c r="O19" s="15"/>
      <c r="P19" s="11"/>
      <c r="Q19" s="11"/>
      <c r="R19" s="15"/>
      <c r="S19" s="11"/>
      <c r="T19" s="28"/>
      <c r="U19" s="28"/>
      <c r="V19" s="15"/>
      <c r="W19" s="27"/>
      <c r="X19" s="27"/>
      <c r="Y19" s="27"/>
      <c r="Z19" s="11"/>
      <c r="AA19" s="11"/>
      <c r="AB19" s="11"/>
      <c r="AC19" s="11"/>
      <c r="AD19" s="14"/>
    </row>
    <row r="20" spans="1:30">
      <c r="A20" s="15"/>
      <c r="B20" s="16"/>
      <c r="C20" s="17"/>
      <c r="D20" s="17"/>
      <c r="E20" s="17"/>
      <c r="F20" s="15"/>
      <c r="G20" s="15"/>
      <c r="H20" s="15"/>
      <c r="I20" s="15"/>
      <c r="J20" s="15"/>
      <c r="K20" s="17"/>
      <c r="L20" s="15"/>
      <c r="M20" s="17"/>
      <c r="N20" s="11"/>
      <c r="O20" s="15"/>
      <c r="P20" s="11"/>
      <c r="Q20" s="11"/>
      <c r="R20" s="15"/>
      <c r="S20" s="11"/>
      <c r="T20" s="28"/>
      <c r="U20" s="28"/>
      <c r="V20" s="15"/>
      <c r="W20" s="27"/>
      <c r="X20" s="27"/>
      <c r="Y20" s="27"/>
      <c r="Z20" s="11"/>
      <c r="AA20" s="11"/>
      <c r="AB20" s="11"/>
      <c r="AC20" s="11"/>
      <c r="AD20" s="14"/>
    </row>
    <row r="21" spans="1:30">
      <c r="A21" s="15"/>
      <c r="B21" s="16"/>
      <c r="C21" s="17"/>
      <c r="D21" s="17"/>
      <c r="E21" s="17"/>
      <c r="F21" s="15"/>
      <c r="G21" s="15"/>
      <c r="H21" s="15"/>
      <c r="I21" s="15"/>
      <c r="J21" s="15"/>
      <c r="K21" s="17"/>
      <c r="L21" s="15"/>
      <c r="M21" s="17"/>
      <c r="N21" s="11"/>
      <c r="O21" s="15"/>
      <c r="P21" s="11"/>
      <c r="Q21" s="11"/>
      <c r="R21" s="15"/>
      <c r="S21" s="11"/>
      <c r="T21" s="28"/>
      <c r="U21" s="28"/>
      <c r="V21" s="15"/>
      <c r="W21" s="27"/>
      <c r="X21" s="27"/>
      <c r="Y21" s="27"/>
      <c r="Z21" s="11"/>
      <c r="AA21" s="11"/>
      <c r="AB21" s="11"/>
      <c r="AC21" s="11"/>
      <c r="AD21" s="14"/>
    </row>
    <row r="22" spans="1:30">
      <c r="A22" s="15"/>
      <c r="B22" s="16"/>
      <c r="C22" s="17"/>
      <c r="D22" s="17"/>
      <c r="E22" s="17"/>
      <c r="F22" s="15"/>
      <c r="G22" s="15"/>
      <c r="H22" s="15"/>
      <c r="I22" s="15"/>
      <c r="J22" s="15"/>
      <c r="K22" s="17"/>
      <c r="L22" s="15"/>
      <c r="M22" s="17"/>
      <c r="N22" s="11"/>
      <c r="O22" s="15"/>
      <c r="P22" s="11"/>
      <c r="Q22" s="11"/>
      <c r="R22" s="15"/>
      <c r="S22" s="11"/>
      <c r="T22" s="28"/>
      <c r="U22" s="28"/>
      <c r="V22" s="15"/>
      <c r="W22" s="27"/>
      <c r="X22" s="27"/>
      <c r="Y22" s="27"/>
      <c r="Z22" s="11"/>
      <c r="AA22" s="11"/>
      <c r="AB22" s="11"/>
      <c r="AC22" s="11"/>
      <c r="AD22" s="14"/>
    </row>
    <row r="23" spans="1:30">
      <c r="A23" s="15"/>
      <c r="B23" s="16"/>
      <c r="C23" s="17"/>
      <c r="D23" s="17"/>
      <c r="E23" s="17"/>
      <c r="F23" s="15"/>
      <c r="G23" s="15"/>
      <c r="H23" s="15"/>
      <c r="I23" s="15"/>
      <c r="J23" s="15"/>
      <c r="K23" s="17"/>
      <c r="L23" s="15"/>
      <c r="M23" s="17"/>
      <c r="N23" s="11"/>
      <c r="O23" s="15"/>
      <c r="P23" s="11"/>
      <c r="Q23" s="11"/>
      <c r="R23" s="15"/>
      <c r="S23" s="11"/>
      <c r="T23" s="28"/>
      <c r="U23" s="28"/>
      <c r="V23" s="15"/>
      <c r="W23" s="26"/>
      <c r="X23" s="27"/>
      <c r="Y23" s="27"/>
      <c r="Z23" s="11"/>
      <c r="AA23" s="11"/>
      <c r="AB23" s="11"/>
      <c r="AC23" s="11"/>
      <c r="AD23" s="14"/>
    </row>
    <row r="24" spans="1:30">
      <c r="A24" s="15"/>
      <c r="B24" s="16"/>
      <c r="C24" s="17"/>
      <c r="D24" s="17"/>
      <c r="E24" s="17"/>
      <c r="F24" s="15"/>
      <c r="G24" s="15"/>
      <c r="H24" s="15"/>
      <c r="I24" s="15"/>
      <c r="J24" s="15"/>
      <c r="K24" s="17"/>
      <c r="L24" s="15"/>
      <c r="M24" s="17"/>
      <c r="N24" s="11"/>
      <c r="O24" s="15"/>
      <c r="P24" s="15"/>
      <c r="Q24" s="15"/>
      <c r="R24" s="15"/>
      <c r="S24" s="15"/>
      <c r="T24" s="28"/>
      <c r="U24" s="28"/>
      <c r="V24" s="15"/>
      <c r="W24" s="26"/>
      <c r="X24" s="27"/>
      <c r="Y24" s="27"/>
      <c r="Z24" s="11"/>
      <c r="AA24" s="11"/>
      <c r="AB24" s="11"/>
      <c r="AC24" s="11"/>
      <c r="AD24" s="14"/>
    </row>
    <row r="25" spans="1:30">
      <c r="A25" s="15"/>
      <c r="B25" s="16"/>
      <c r="C25" s="17"/>
      <c r="D25" s="17"/>
      <c r="E25" s="17"/>
      <c r="F25" s="15"/>
      <c r="G25" s="15"/>
      <c r="H25" s="15"/>
      <c r="I25" s="15"/>
      <c r="J25" s="15"/>
      <c r="K25" s="17"/>
      <c r="L25" s="15"/>
      <c r="M25" s="17"/>
      <c r="N25" s="11"/>
      <c r="O25" s="15"/>
      <c r="P25" s="15"/>
      <c r="Q25" s="15"/>
      <c r="R25" s="15"/>
      <c r="S25" s="15"/>
      <c r="T25" s="28"/>
      <c r="U25" s="28"/>
      <c r="V25" s="15"/>
      <c r="W25" s="26"/>
      <c r="X25" s="27"/>
      <c r="Y25" s="27"/>
      <c r="Z25" s="11"/>
      <c r="AA25" s="11"/>
      <c r="AB25" s="11"/>
      <c r="AC25" s="11"/>
      <c r="AD25" s="14"/>
    </row>
    <row r="26" spans="1:30">
      <c r="A26" s="15"/>
      <c r="B26" s="20"/>
      <c r="C26" s="17"/>
      <c r="D26" s="17"/>
      <c r="E26" s="17"/>
      <c r="F26" s="15"/>
      <c r="G26" s="15"/>
      <c r="H26" s="15"/>
      <c r="I26" s="15"/>
      <c r="J26" s="15"/>
      <c r="K26" s="17"/>
      <c r="L26" s="15"/>
      <c r="M26" s="17"/>
      <c r="N26" s="11"/>
      <c r="O26" s="15"/>
      <c r="P26" s="15"/>
      <c r="Q26" s="15"/>
      <c r="R26" s="15"/>
      <c r="S26" s="15"/>
      <c r="T26" s="28"/>
      <c r="U26" s="28"/>
      <c r="V26" s="15"/>
      <c r="W26" s="27"/>
      <c r="X26" s="27"/>
      <c r="Y26" s="27"/>
      <c r="Z26" s="11"/>
      <c r="AA26" s="11"/>
      <c r="AB26" s="11"/>
      <c r="AC26" s="11"/>
      <c r="AD26" s="15"/>
    </row>
    <row r="27" spans="11:13">
      <c r="K27" s="3"/>
      <c r="M27" s="3"/>
    </row>
    <row r="28" spans="11:13">
      <c r="K28" s="3"/>
      <c r="M28" s="3"/>
    </row>
    <row r="29" spans="11:13">
      <c r="K29" s="3"/>
      <c r="M29" s="3"/>
    </row>
    <row r="30" spans="11:13">
      <c r="K30" s="3"/>
      <c r="M30" s="3"/>
    </row>
    <row r="31" spans="11:13">
      <c r="K31" s="3"/>
      <c r="M31" s="3"/>
    </row>
    <row r="32" spans="11:13">
      <c r="K32" s="3"/>
      <c r="M32" s="3"/>
    </row>
    <row r="33" spans="11:13">
      <c r="K33" s="3"/>
      <c r="M33" s="3"/>
    </row>
    <row r="34" spans="11:13">
      <c r="K34" s="3"/>
      <c r="M34" s="3"/>
    </row>
    <row r="35" spans="11:13">
      <c r="K35" s="3"/>
      <c r="M35" s="3"/>
    </row>
    <row r="36" spans="11:13">
      <c r="K36" s="3"/>
      <c r="M36" s="3"/>
    </row>
    <row r="37" spans="11:13">
      <c r="K37" s="3"/>
      <c r="M37" s="3"/>
    </row>
    <row r="38" spans="11:13">
      <c r="K38" s="3"/>
      <c r="M38" s="3"/>
    </row>
    <row r="39" spans="11:11">
      <c r="K39" s="3"/>
    </row>
    <row r="40" spans="11:11">
      <c r="K40" s="3"/>
    </row>
    <row r="41" spans="11:11">
      <c r="K41" s="3"/>
    </row>
    <row r="42" spans="11:11">
      <c r="K42" s="3"/>
    </row>
    <row r="43" spans="11:11">
      <c r="K43" s="3"/>
    </row>
    <row r="44" spans="11:11">
      <c r="K44" s="3"/>
    </row>
    <row r="45" spans="11:11">
      <c r="K45" s="3"/>
    </row>
    <row r="46" spans="11:11">
      <c r="K46" s="3"/>
    </row>
    <row r="47" spans="11:11">
      <c r="K47" s="3"/>
    </row>
    <row r="48" spans="11:11">
      <c r="K48" s="3"/>
    </row>
  </sheetData>
  <dataValidations count="31">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13:P18 P24:P1048576">
      <formula1>256</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13:O18 O24:O1048576 P2:P12 P19:P23">
      <formula1>64</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12:Y1048576">
      <formula1>1</formula1>
      <formula2>73050</formula2>
    </dataValidation>
    <dataValidation type="list" allowBlank="1" showInputMessage="1" showErrorMessage="1" promptTitle="公开范围 1公开 2 政务共享 3 授权查询" prompt="   " sqref="B$1:B$1048576">
      <formula1>"1,2,3"</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13:AC1048576">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C65535">
      <formula1>128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S$1048576">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2:Y11">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12">
      <formula1>18</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现场案卷</vt:lpstr>
      <vt:lpstr>网络预约车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2019-08-27T00:20:20Z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2052-11.1.0.8784</vt:lpwstr>
  </property>
</Properties>
</file>